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fileSharing readOnlyRecommended="1"/>
  <workbookPr defaultThemeVersion="166925"/>
  <mc:AlternateContent xmlns:mc="http://schemas.openxmlformats.org/markup-compatibility/2006">
    <mc:Choice Requires="x15">
      <x15ac:absPath xmlns:x15ac="http://schemas.microsoft.com/office/spreadsheetml/2010/11/ac" url="C:\Users\prima\Desktop\渋薬データファイル2020～\渋薬　ホームページ\ページ更新依頼（ミネルバ）\"/>
    </mc:Choice>
  </mc:AlternateContent>
  <xr:revisionPtr revIDLastSave="0" documentId="13_ncr:1_{37601085-0368-4F96-9B65-5C792CF85442}" xr6:coauthVersionLast="47" xr6:coauthVersionMax="47" xr10:uidLastSave="{00000000-0000-0000-0000-000000000000}"/>
  <bookViews>
    <workbookView xWindow="10860" yWindow="315" windowWidth="15675" windowHeight="15240" firstSheet="1" activeTab="1" xr2:uid="{00000000-000D-0000-FFFF-FFFF00000000}"/>
  </bookViews>
  <sheets>
    <sheet name="元データ" sheetId="8" r:id="rId1"/>
    <sheet name="その他の薬局機能（2024.08.23）更新★" sheetId="36" r:id="rId2"/>
    <sheet name="その他の薬局機能（2024.08.08）更新★" sheetId="33" r:id="rId3"/>
    <sheet name="その他の薬局機能（2024.07.23）更新★" sheetId="30" r:id="rId4"/>
    <sheet name="その他の薬局機能（2024.06.28）更新★" sheetId="22" r:id="rId5"/>
    <sheet name="その他の薬局機能（2024.05.31）更新★" sheetId="27" r:id="rId6"/>
    <sheet name="その他の薬局機能（2024.05.23）更新★" sheetId="11" r:id="rId7"/>
    <sheet name="その他の薬局機能（2024.05.10）更新★" sheetId="19" r:id="rId8"/>
    <sheet name="その他の薬局機能（2024.05.01）登録★" sheetId="16" r:id="rId9"/>
    <sheet name="夜間輪番" sheetId="12" r:id="rId10"/>
    <sheet name="休日輪番" sheetId="13" r:id="rId11"/>
  </sheets>
  <definedNames>
    <definedName name="_xlnm.Print_Area" localSheetId="8">'その他の薬局機能（2024.05.01）登録★'!$A$1:$K$76</definedName>
    <definedName name="_xlnm.Print_Area" localSheetId="7">'その他の薬局機能（2024.05.10）更新★'!$A$1:$K$76</definedName>
    <definedName name="_xlnm.Print_Area" localSheetId="6">'その他の薬局機能（2024.05.23）更新★'!$A$1:$L$104</definedName>
    <definedName name="_xlnm.Print_Area" localSheetId="5">'その他の薬局機能（2024.05.31）更新★'!$A$1:$L$116</definedName>
    <definedName name="_xlnm.Print_Area" localSheetId="4">'その他の薬局機能（2024.06.28）更新★'!$A$1:$L$116</definedName>
    <definedName name="_xlnm.Print_Area" localSheetId="3">'その他の薬局機能（2024.07.23）更新★'!$A$1:$L$126</definedName>
    <definedName name="_xlnm.Print_Area" localSheetId="2">'その他の薬局機能（2024.08.08）更新★'!$A$1:$L$128</definedName>
    <definedName name="_xlnm.Print_Area" localSheetId="1">'その他の薬局機能（2024.08.23）更新★'!$A$1:$L$128</definedName>
    <definedName name="_xlnm.Print_Area" localSheetId="10">休日輪番!$A$1:$F$33</definedName>
    <definedName name="_xlnm.Print_Area" localSheetId="0">元データ!$A$5:$P$108</definedName>
    <definedName name="_xlnm.Print_Area" localSheetId="9">夜間輪番!$A$1:$G$33</definedName>
    <definedName name="_xlnm.Print_Titles" localSheetId="5">'その他の薬局機能（2024.05.31）更新★'!$1:$14</definedName>
    <definedName name="_xlnm.Print_Titles" localSheetId="4">'その他の薬局機能（2024.06.28）更新★'!$1:$14</definedName>
    <definedName name="_xlnm.Print_Titles" localSheetId="3">'その他の薬局機能（2024.07.23）更新★'!$1:$14</definedName>
    <definedName name="_xlnm.Print_Titles" localSheetId="2">'その他の薬局機能（2024.08.08）更新★'!$1:$14</definedName>
    <definedName name="_xlnm.Print_Titles" localSheetId="1">'その他の薬局機能（2024.08.23）更新★'!$1:$14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<sst xmlns="http://schemas.openxmlformats.org/spreadsheetml/2006/main" count="11158" uniqueCount="806">
  <si>
    <t>012-345-67○○</t>
    <phoneticPr fontId="1"/>
  </si>
  <si>
    <t>09:00-19:00</t>
    <phoneticPr fontId="1"/>
  </si>
  <si>
    <t>○</t>
    <phoneticPr fontId="1"/>
  </si>
  <si>
    <t>所在地</t>
    <rPh sb="0" eb="3">
      <t>ショザイチ</t>
    </rPh>
    <phoneticPr fontId="1"/>
  </si>
  <si>
    <t>薬局名</t>
    <rPh sb="0" eb="3">
      <t>ヤッキョクメイ</t>
    </rPh>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</si>
  <si>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</si>
  <si>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</si>
  <si>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</si>
  <si>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</si>
  <si>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</si>
  <si>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</si>
  <si>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09:00-15:00</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</si>
  <si>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</si>
  <si>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</si>
  <si>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</si>
  <si>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</si>
  <si>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</si>
  <si>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</si>
  <si>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</si>
  <si>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</si>
  <si>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</si>
  <si>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</si>
  <si>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</si>
  <si>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</si>
  <si>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</si>
  <si>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</si>
  <si>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</si>
  <si>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</si>
  <si>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</si>
  <si>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連絡先電話番号（開局時間中）</t>
    <rPh sb="0" eb="3">
      <t>レンラクサキ</t>
    </rPh>
    <rPh sb="3" eb="5">
      <t>デンワ</t>
    </rPh>
    <rPh sb="5" eb="7">
      <t>バンゴウ</t>
    </rPh>
    <rPh sb="8" eb="10">
      <t>カイキョク</t>
    </rPh>
    <rPh sb="10" eb="13">
      <t>ジカンチュウ</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</si>
  <si>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</si>
  <si>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</si>
  <si>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</si>
  <si>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</si>
  <si>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</si>
  <si>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</si>
  <si>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</si>
  <si>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</si>
  <si>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</si>
  <si>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</si>
  <si>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</si>
  <si>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</si>
  <si>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</si>
  <si>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</si>
  <si>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</si>
  <si>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</si>
  <si>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</si>
  <si>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</si>
  <si>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</si>
  <si>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ー</t>
    <phoneticPr fontId="1"/>
  </si>
  <si>
    <t>09:00-18:00</t>
    <phoneticPr fontId="1"/>
  </si>
  <si>
    <t>09:00-18:30</t>
    <phoneticPr fontId="1"/>
  </si>
  <si>
    <t>開局時間</t>
    <rPh sb="0" eb="4">
      <t>カイキョクジカン</t>
    </rPh>
    <phoneticPr fontId="1"/>
  </si>
  <si>
    <t>時間外対応</t>
    <rPh sb="0" eb="5">
      <t>ジカンガイタイオウ</t>
    </rPh>
    <phoneticPr fontId="1"/>
  </si>
  <si>
    <t>○○○○薬局</t>
    <rPh sb="4" eb="6">
      <t>ヤッキョク</t>
    </rPh>
    <phoneticPr fontId="1"/>
  </si>
  <si>
    <t>9:00-19:00（木・土 9:00-13:00)</t>
    <rPh sb="11" eb="12">
      <t>モク</t>
    </rPh>
    <rPh sb="13" eb="14">
      <t>ド</t>
    </rPh>
    <phoneticPr fontId="1"/>
  </si>
  <si>
    <t>来局前にご連絡ください</t>
    <rPh sb="0" eb="3">
      <t>ライキョクマエ</t>
    </rPh>
    <rPh sb="5" eb="7">
      <t>レンラク</t>
    </rPh>
    <phoneticPr fontId="1"/>
  </si>
  <si>
    <t>9:00-20:00（水・土 9:00-17:00)</t>
    <rPh sb="11" eb="12">
      <t>スイ</t>
    </rPh>
    <rPh sb="13" eb="14">
      <t>ド</t>
    </rPh>
    <phoneticPr fontId="1"/>
  </si>
  <si>
    <t>転送電話にて対応します。</t>
    <rPh sb="0" eb="2">
      <t>テンソウ</t>
    </rPh>
    <rPh sb="2" eb="4">
      <t>デンワ</t>
    </rPh>
    <rPh sb="6" eb="8">
      <t>タイオウ</t>
    </rPh>
    <phoneticPr fontId="1"/>
  </si>
  <si>
    <t>夜間急病センター</t>
    <rPh sb="0" eb="4">
      <t>ヤカンキュウビョウ</t>
    </rPh>
    <phoneticPr fontId="1"/>
  </si>
  <si>
    <t>19:00-23:00</t>
    <phoneticPr fontId="1"/>
  </si>
  <si>
    <t>&lt;C町＞</t>
    <rPh sb="2" eb="3">
      <t>マチ</t>
    </rPh>
    <phoneticPr fontId="1"/>
  </si>
  <si>
    <t>C町○○7－4</t>
    <rPh sb="1" eb="2">
      <t>マチ</t>
    </rPh>
    <phoneticPr fontId="1"/>
  </si>
  <si>
    <t>C町○○1ー1</t>
    <rPh sb="1" eb="2">
      <t>マチ</t>
    </rPh>
    <phoneticPr fontId="1"/>
  </si>
  <si>
    <t>090-000-0000にご連絡ください</t>
    <rPh sb="14" eb="16">
      <t>レンラク</t>
    </rPh>
    <phoneticPr fontId="1"/>
  </si>
  <si>
    <t>C町○○6－7</t>
    <rPh sb="1" eb="2">
      <t>マチ</t>
    </rPh>
    <phoneticPr fontId="1"/>
  </si>
  <si>
    <t>C町○○1ー3</t>
    <rPh sb="1" eb="2">
      <t>マチ</t>
    </rPh>
    <phoneticPr fontId="1"/>
  </si>
  <si>
    <t>C町休日診療所</t>
    <rPh sb="1" eb="2">
      <t>マチ</t>
    </rPh>
    <rPh sb="2" eb="7">
      <t>キュウジツシンリョウショ</t>
    </rPh>
    <phoneticPr fontId="1"/>
  </si>
  <si>
    <t>&lt;A区＞</t>
    <rPh sb="2" eb="3">
      <t>ク</t>
    </rPh>
    <phoneticPr fontId="1"/>
  </si>
  <si>
    <t>＜B区＞</t>
    <rPh sb="2" eb="3">
      <t>ク</t>
    </rPh>
    <phoneticPr fontId="1"/>
  </si>
  <si>
    <t>A市A区○○2－5</t>
    <rPh sb="1" eb="2">
      <t>シ</t>
    </rPh>
    <phoneticPr fontId="1"/>
  </si>
  <si>
    <t>A市A区○○7－7</t>
    <phoneticPr fontId="1"/>
  </si>
  <si>
    <t>A市B区○○9－4</t>
    <phoneticPr fontId="1"/>
  </si>
  <si>
    <t>A市B区○○4－5</t>
    <phoneticPr fontId="1"/>
  </si>
  <si>
    <t>A市A区○○1－3</t>
    <phoneticPr fontId="1"/>
  </si>
  <si>
    <t>A市A区○○4－1</t>
    <phoneticPr fontId="1"/>
  </si>
  <si>
    <t>A市A区○○3－5</t>
    <phoneticPr fontId="1"/>
  </si>
  <si>
    <t>A市B区○○3－9</t>
    <phoneticPr fontId="1"/>
  </si>
  <si>
    <t>A区○○2－5</t>
    <phoneticPr fontId="1"/>
  </si>
  <si>
    <t>A区○○7－7</t>
  </si>
  <si>
    <t>B区○○9－4</t>
  </si>
  <si>
    <t>B区○○4－5</t>
  </si>
  <si>
    <t>A区○○1－3</t>
  </si>
  <si>
    <t>A区○○4－1</t>
  </si>
  <si>
    <t>A区○○3－5</t>
  </si>
  <si>
    <t>B区○○3－9</t>
  </si>
  <si>
    <t>B区○○10－3</t>
  </si>
  <si>
    <t>A区○○9－1</t>
  </si>
  <si>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</si>
  <si>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</si>
  <si>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</si>
  <si>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</si>
  <si>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</si>
  <si>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</si>
  <si>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</si>
  <si>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</si>
  <si>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</si>
  <si>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</si>
  <si>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</si>
  <si>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</si>
  <si>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</si>
  <si>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</si>
  <si>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</si>
  <si>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</si>
  <si>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</si>
  <si>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</si>
  <si>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</si>
  <si>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</si>
  <si>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</si>
  <si>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</si>
  <si>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r>
      <t xml:space="preserve"> </t>
    </r>
    <r>
      <rPr>
        <b/>
        <sz val="22"/>
        <color rgb="FFFF0000"/>
        <rFont val="メイリオ"/>
        <family val="3"/>
        <charset val="128"/>
      </rPr>
      <t>A市</t>
    </r>
    <r>
      <rPr>
        <b/>
        <sz val="22"/>
        <color theme="1"/>
        <rFont val="メイリオ"/>
        <family val="3"/>
        <charset val="128"/>
      </rPr>
      <t>夜間当番薬局情報（</t>
    </r>
    <r>
      <rPr>
        <b/>
        <sz val="22"/>
        <color rgb="FFFF0000"/>
        <rFont val="メイリオ"/>
        <family val="3"/>
        <charset val="128"/>
      </rPr>
      <t>A市薬剤師会</t>
    </r>
    <r>
      <rPr>
        <b/>
        <sz val="22"/>
        <color theme="1"/>
        <rFont val="メイリオ"/>
        <family val="3"/>
        <charset val="128"/>
      </rPr>
      <t>作成）</t>
    </r>
    <rPh sb="2" eb="3">
      <t>シ</t>
    </rPh>
    <rPh sb="3" eb="7">
      <t>ヤカントウバン</t>
    </rPh>
    <rPh sb="9" eb="11">
      <t>ジョウホウ</t>
    </rPh>
    <rPh sb="13" eb="14">
      <t>シ</t>
    </rPh>
    <phoneticPr fontId="1"/>
  </si>
  <si>
    <r>
      <rPr>
        <sz val="11"/>
        <color rgb="FFFF0000"/>
        <rFont val="メイリオ"/>
        <family val="3"/>
        <charset val="128"/>
      </rPr>
      <t>●</t>
    </r>
    <r>
      <rPr>
        <sz val="11"/>
        <color theme="1"/>
        <rFont val="メイリオ"/>
        <family val="3"/>
        <charset val="128"/>
      </rPr>
      <t>日（月）</t>
    </r>
    <rPh sb="1" eb="2">
      <t>ニチ</t>
    </rPh>
    <rPh sb="3" eb="4">
      <t>ゲツ</t>
    </rPh>
    <phoneticPr fontId="1"/>
  </si>
  <si>
    <r>
      <rPr>
        <sz val="11"/>
        <color rgb="FFFF0000"/>
        <rFont val="メイリオ"/>
        <family val="3"/>
        <charset val="128"/>
      </rPr>
      <t>▲</t>
    </r>
    <r>
      <rPr>
        <sz val="11"/>
        <color theme="1"/>
        <rFont val="メイリオ"/>
        <family val="3"/>
        <charset val="128"/>
      </rPr>
      <t>日（火）</t>
    </r>
    <rPh sb="1" eb="2">
      <t>ニチ</t>
    </rPh>
    <rPh sb="3" eb="4">
      <t>カ</t>
    </rPh>
    <phoneticPr fontId="1"/>
  </si>
  <si>
    <r>
      <t xml:space="preserve"> </t>
    </r>
    <r>
      <rPr>
        <b/>
        <sz val="22"/>
        <color rgb="FFFF0000"/>
        <rFont val="メイリオ"/>
        <family val="3"/>
        <charset val="128"/>
      </rPr>
      <t>A市</t>
    </r>
    <r>
      <rPr>
        <b/>
        <sz val="22"/>
        <color theme="1"/>
        <rFont val="メイリオ"/>
        <family val="3"/>
        <charset val="128"/>
      </rPr>
      <t>休日当番薬局情報（</t>
    </r>
    <r>
      <rPr>
        <b/>
        <sz val="22"/>
        <color rgb="FFFF0000"/>
        <rFont val="メイリオ"/>
        <family val="3"/>
        <charset val="128"/>
      </rPr>
      <t>A市薬剤師会</t>
    </r>
    <r>
      <rPr>
        <b/>
        <sz val="22"/>
        <color theme="1"/>
        <rFont val="メイリオ"/>
        <family val="3"/>
        <charset val="128"/>
      </rPr>
      <t>作成）</t>
    </r>
    <rPh sb="2" eb="3">
      <t>シ</t>
    </rPh>
    <rPh sb="3" eb="5">
      <t>キュウジツ</t>
    </rPh>
    <rPh sb="5" eb="7">
      <t>トウバン</t>
    </rPh>
    <rPh sb="7" eb="9">
      <t>ヤッキョク</t>
    </rPh>
    <rPh sb="9" eb="11">
      <t>ジョウホウ</t>
    </rPh>
    <rPh sb="13" eb="14">
      <t>シ</t>
    </rPh>
    <phoneticPr fontId="1"/>
  </si>
  <si>
    <t>備考</t>
    <rPh sb="0" eb="2">
      <t>ビコウ</t>
    </rPh>
    <phoneticPr fontId="1"/>
  </si>
  <si>
    <r>
      <rPr>
        <sz val="14"/>
        <color rgb="FFFF0000"/>
        <rFont val="メイリオ"/>
        <family val="3"/>
        <charset val="128"/>
      </rPr>
      <t>●</t>
    </r>
    <r>
      <rPr>
        <sz val="14"/>
        <color theme="1"/>
        <rFont val="メイリオ"/>
        <family val="3"/>
        <charset val="128"/>
      </rPr>
      <t>日（日）</t>
    </r>
    <rPh sb="1" eb="2">
      <t>ニチ</t>
    </rPh>
    <rPh sb="3" eb="4">
      <t>ニチ</t>
    </rPh>
    <phoneticPr fontId="1"/>
  </si>
  <si>
    <r>
      <rPr>
        <sz val="14"/>
        <color rgb="FFFF0000"/>
        <rFont val="メイリオ"/>
        <family val="3"/>
        <charset val="128"/>
      </rPr>
      <t>▲</t>
    </r>
    <r>
      <rPr>
        <sz val="14"/>
        <color theme="1"/>
        <rFont val="メイリオ"/>
        <family val="3"/>
        <charset val="128"/>
      </rPr>
      <t>日（祝）</t>
    </r>
    <rPh sb="1" eb="2">
      <t>ニチ</t>
    </rPh>
    <rPh sb="3" eb="4">
      <t>シュク</t>
    </rPh>
    <phoneticPr fontId="1"/>
  </si>
  <si>
    <t>日付・地区</t>
    <rPh sb="0" eb="2">
      <t>ヒヅケ</t>
    </rPh>
    <rPh sb="3" eb="5">
      <t>チク</t>
    </rPh>
    <phoneticPr fontId="1"/>
  </si>
  <si>
    <r>
      <t>【本リストの利用にあたって】
○本リストは、</t>
    </r>
    <r>
      <rPr>
        <u/>
        <sz val="14"/>
        <rFont val="メイリオ"/>
        <family val="3"/>
        <charset val="128"/>
      </rPr>
      <t>夜間に医師から処方箋が発行された場合</t>
    </r>
    <r>
      <rPr>
        <sz val="14"/>
        <rFont val="メイリオ"/>
        <family val="3"/>
        <charset val="128"/>
      </rPr>
      <t>など、緊急性の高い処方箋調剤等に対応することを念頭に、対応する夜間当番の状況をとりまとめたものです。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t>
    </r>
    <r>
      <rPr>
        <sz val="14"/>
        <rFont val="メイリオ"/>
        <family val="3"/>
        <charset val="128"/>
      </rPr>
      <t>○</t>
    </r>
    <r>
      <rPr>
        <u/>
        <sz val="14"/>
        <rFont val="メイリオ"/>
        <family val="3"/>
        <charset val="128"/>
      </rPr>
      <t xml:space="preserve">かかりつけ薬剤師・薬局をお持ちの場合は、当該薬局にご相談ください。
</t>
    </r>
    <r>
      <rPr>
        <sz val="14"/>
        <rFont val="メイリオ"/>
        <family val="3"/>
        <charset val="128"/>
      </rPr>
      <t>○</t>
    </r>
    <r>
      <rPr>
        <u/>
        <sz val="14"/>
        <rFont val="メイリオ"/>
        <family val="3"/>
        <charset val="128"/>
      </rPr>
      <t xml:space="preserve">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t>
    </r>
    <rPh sb="16" eb="17">
      <t>ホン</t>
    </rPh>
    <rPh sb="22" eb="24">
      <t>ヤカン</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</si>
  <si>
    <r>
      <t>【本リストの利用にあたって】
○本リストは、</t>
    </r>
    <r>
      <rPr>
        <u/>
        <sz val="14"/>
        <rFont val="メイリオ"/>
        <family val="3"/>
        <charset val="128"/>
      </rPr>
      <t>休日に医師から処方箋が発行された場合</t>
    </r>
    <r>
      <rPr>
        <sz val="14"/>
        <rFont val="メイリオ"/>
        <family val="3"/>
        <charset val="128"/>
      </rPr>
      <t>など、緊急性の高い処方箋調剤等に対応することを念頭に、対応する休日当番の状況をとりまとめたものです。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○かかりつけ薬剤師・薬局をお持ちの場合は、当該薬局にご相談ください。
○在宅医療を受けられている方は、訪問薬剤管理指導／居宅療養管理指導の契約を結んでいる薬局にご相談ください。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
○</t>
    </r>
    <r>
      <rPr>
        <sz val="14"/>
        <color rgb="FFFF0000"/>
        <rFont val="メイリオ"/>
        <family val="3"/>
        <charset val="128"/>
      </rPr>
      <t>基本的に休日は〇:00～〇:00の対応を行っています。</t>
    </r>
    <rPh sb="16" eb="17">
      <t>ホン</t>
    </rPh>
    <rPh sb="22" eb="24">
      <t>キュウジツ</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1" eb="73">
      <t>キュウジツ</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rPh sb="480" eb="483">
      <t>キホンテキ</t>
    </rPh>
    <rPh sb="497" eb="499">
      <t>タイオウ</t>
    </rPh>
    <rPh sb="500" eb="501">
      <t>オコナ</t>
    </rPh>
    <phoneticPr fontId="1"/>
  </si>
  <si>
    <t>●日は23時まで開局</t>
    <rPh sb="1" eb="2">
      <t>ニチ</t>
    </rPh>
    <rPh sb="5" eb="6">
      <t>ジ</t>
    </rPh>
    <rPh sb="8" eb="10">
      <t>カイキョク</t>
    </rPh>
    <phoneticPr fontId="1"/>
  </si>
  <si>
    <t>●日は24時まで開局</t>
    <rPh sb="1" eb="2">
      <t>ニチ</t>
    </rPh>
    <rPh sb="5" eb="6">
      <t>ジ</t>
    </rPh>
    <rPh sb="8" eb="10">
      <t>カイキョク</t>
    </rPh>
    <phoneticPr fontId="1"/>
  </si>
  <si>
    <t>渋谷区</t>
    <rPh sb="0" eb="3">
      <t>シブヤク</t>
    </rPh>
    <phoneticPr fontId="1"/>
  </si>
  <si>
    <t>アサヒ薬局</t>
  </si>
  <si>
    <t>幸仁薬局</t>
  </si>
  <si>
    <t>斉藤薬局</t>
  </si>
  <si>
    <t>渋谷鈴薬局</t>
  </si>
  <si>
    <t>渋谷調剤薬局</t>
  </si>
  <si>
    <t>そうごう薬局　渋谷店</t>
  </si>
  <si>
    <t>太陽堂薬局</t>
  </si>
  <si>
    <t>たんぽぽ代々木薬局</t>
  </si>
  <si>
    <t>道玄坂調剤薬局</t>
  </si>
  <si>
    <t>トモ薬局</t>
  </si>
  <si>
    <t>日本調剤　恵比寿ガーデン薬局</t>
  </si>
  <si>
    <t>日本調剤　南新宿薬局</t>
  </si>
  <si>
    <t>初台鈴薬局</t>
  </si>
  <si>
    <t>ハロー薬局</t>
  </si>
  <si>
    <t>ひので薬局</t>
  </si>
  <si>
    <t>不動薬局</t>
  </si>
  <si>
    <t>フラワー薬局　代々木上原店</t>
  </si>
  <si>
    <t>望星代々木薬局</t>
  </si>
  <si>
    <t>松山薬局</t>
  </si>
  <si>
    <t>ミキ薬局（渋谷店）</t>
  </si>
  <si>
    <t>ミツヤ薬局</t>
  </si>
  <si>
    <t>ミツヤ新都心薬局</t>
  </si>
  <si>
    <t>代々木上原駅前薬局</t>
  </si>
  <si>
    <t>六号通り調剤薬局</t>
  </si>
  <si>
    <t>薬局　恵比寿ファーマシー</t>
    <phoneticPr fontId="1"/>
  </si>
  <si>
    <t>けやき薬局　宇田川店</t>
    <phoneticPr fontId="1"/>
  </si>
  <si>
    <t>金輪堂 山崎薬局</t>
    <phoneticPr fontId="1"/>
  </si>
  <si>
    <t>渋谷駅前　げんき薬局</t>
    <phoneticPr fontId="1"/>
  </si>
  <si>
    <t>鈴薬局　神宮前店</t>
    <phoneticPr fontId="1"/>
  </si>
  <si>
    <t>鈴薬局　原宿店</t>
    <phoneticPr fontId="1"/>
  </si>
  <si>
    <t>つる薬局　恵比寿店</t>
    <phoneticPr fontId="1"/>
  </si>
  <si>
    <t>フロンティア薬局　恵比寿店</t>
    <phoneticPr fontId="1"/>
  </si>
  <si>
    <t>みかん薬局　参宮橋店</t>
    <phoneticPr fontId="1"/>
  </si>
  <si>
    <t>ヤマグチ薬局　恵比寿駅前店</t>
    <phoneticPr fontId="1"/>
  </si>
  <si>
    <t>雄飛堂薬局　渋谷店</t>
    <phoneticPr fontId="1"/>
  </si>
  <si>
    <t>ゆりの木薬局　広尾店</t>
    <phoneticPr fontId="1"/>
  </si>
  <si>
    <t>03-6383-4245</t>
  </si>
  <si>
    <t>03-3441-8389</t>
  </si>
  <si>
    <t>03-3442-8166</t>
  </si>
  <si>
    <t>03-5458-0566</t>
  </si>
  <si>
    <t>03-3465-1447</t>
  </si>
  <si>
    <t>03-3377-2935</t>
  </si>
  <si>
    <t>03-3374-7759</t>
  </si>
  <si>
    <t>03-5485-5441</t>
  </si>
  <si>
    <t>03-3442-8141</t>
  </si>
  <si>
    <t>03-3403-3108</t>
  </si>
  <si>
    <t>03-3400-6049</t>
  </si>
  <si>
    <t>03-5485-1756</t>
  </si>
  <si>
    <t>03-3792-1161</t>
  </si>
  <si>
    <t>03-5302-0087</t>
  </si>
  <si>
    <t>03-6303-4391</t>
  </si>
  <si>
    <t>03-3461-2728</t>
  </si>
  <si>
    <t>03-3465-0987</t>
  </si>
  <si>
    <t>03-5422-7821</t>
  </si>
  <si>
    <t>03-3370-5652</t>
  </si>
  <si>
    <t>03-6276-5153</t>
  </si>
  <si>
    <t>03-3473-1777</t>
  </si>
  <si>
    <t>03-5465-0830</t>
  </si>
  <si>
    <t>03-3473-0330</t>
  </si>
  <si>
    <t>03-5465-6540</t>
  </si>
  <si>
    <t>03-3376-0388</t>
  </si>
  <si>
    <t>03-5452-0973</t>
  </si>
  <si>
    <t>03-3370-1301</t>
  </si>
  <si>
    <t>03-3462-5294</t>
  </si>
  <si>
    <t>03-5304-8590</t>
  </si>
  <si>
    <t>03-6300-0901</t>
  </si>
  <si>
    <t>03-3449-2511</t>
  </si>
  <si>
    <t>03-5774-4620</t>
  </si>
  <si>
    <t>03-5423-7470</t>
  </si>
  <si>
    <t>03-3370-5873</t>
  </si>
  <si>
    <t>03-6416-3888</t>
    <phoneticPr fontId="1"/>
  </si>
  <si>
    <t>03-3440-4320</t>
    <phoneticPr fontId="1"/>
  </si>
  <si>
    <t>03-6276-8021</t>
    <phoneticPr fontId="1"/>
  </si>
  <si>
    <t>03-3498-1646</t>
    <phoneticPr fontId="1"/>
  </si>
  <si>
    <t>03-5790-7805</t>
    <phoneticPr fontId="1"/>
  </si>
  <si>
    <t>渋谷区代々木5-10-12　TS代々木公園1F</t>
  </si>
  <si>
    <t>渋谷区宇田川町7-13　第二共同ビル１階</t>
  </si>
  <si>
    <t>渋谷区笹塚1-23-8</t>
  </si>
  <si>
    <t>渋谷区本町1-4-15</t>
  </si>
  <si>
    <t>渋谷区桜丘町25-1　アラキビル4階</t>
  </si>
  <si>
    <t>渋谷区大山町１３－１</t>
  </si>
  <si>
    <t>渋谷区富ヶ谷1-9-5　FTビル1階</t>
  </si>
  <si>
    <t>渋谷区本町2-4-6</t>
  </si>
  <si>
    <t>渋谷区恵比寿西1-14-1</t>
  </si>
  <si>
    <t>渋谷区広尾1-11-5　朝日広尾マンション</t>
    <rPh sb="12" eb="14">
      <t>アサヒ</t>
    </rPh>
    <rPh sb="14" eb="16">
      <t>ヒロオ</t>
    </rPh>
    <phoneticPr fontId="1"/>
  </si>
  <si>
    <t>渋谷区代々木1-38-5　KDX代々木ビル301</t>
    <rPh sb="16" eb="19">
      <t>ヨヨギ</t>
    </rPh>
    <phoneticPr fontId="1"/>
  </si>
  <si>
    <t>渋谷区広尾5-25-8　第2広尾フラワーハイホームB棟105号</t>
    <phoneticPr fontId="1"/>
  </si>
  <si>
    <t>渋谷区神宮前6-35-3　コープオリンピア１階</t>
    <phoneticPr fontId="1"/>
  </si>
  <si>
    <t>渋谷区渋谷3-29-17　ホテルメッツ渋谷３階</t>
    <phoneticPr fontId="1"/>
  </si>
  <si>
    <t>渋谷区恵比寿南1-10-10　藤岡ビル１Ｆ</t>
    <rPh sb="15" eb="17">
      <t>フジオカ</t>
    </rPh>
    <phoneticPr fontId="1"/>
  </si>
  <si>
    <t>渋谷区代々木1-43-7　SKビル別館</t>
    <rPh sb="17" eb="19">
      <t>ベッカン</t>
    </rPh>
    <phoneticPr fontId="1"/>
  </si>
  <si>
    <t>渋谷区道玄坂2-6-15　鈴井ビル１Ｆ</t>
    <rPh sb="13" eb="15">
      <t>スズイ</t>
    </rPh>
    <phoneticPr fontId="1"/>
  </si>
  <si>
    <t>渋谷区恵比寿4-20-3　恵比寿ガーデンプレイスタワー３階</t>
    <phoneticPr fontId="1"/>
  </si>
  <si>
    <t>渋谷区本町1-4-3　エバーグレイス本町1-C</t>
    <rPh sb="18" eb="20">
      <t>ホンチョウ</t>
    </rPh>
    <phoneticPr fontId="1"/>
  </si>
  <si>
    <t>渋谷区広尾5-19-19　サンセール広尾ビル101</t>
    <rPh sb="18" eb="20">
      <t>ヒロオ</t>
    </rPh>
    <phoneticPr fontId="1"/>
  </si>
  <si>
    <t>渋谷区富ヶ谷1-19-4　代々木パークビル101</t>
    <rPh sb="13" eb="16">
      <t>ヨヨギ</t>
    </rPh>
    <phoneticPr fontId="1"/>
  </si>
  <si>
    <t>渋谷区広尾5-25-8　第２広尾フラワーハイホームB棟103号-2</t>
    <phoneticPr fontId="1"/>
  </si>
  <si>
    <t>渋谷区西原3-7-8　フィールド代々木上原1階</t>
    <rPh sb="16" eb="19">
      <t>ヨヨギ</t>
    </rPh>
    <rPh sb="19" eb="21">
      <t>ウエハラ</t>
    </rPh>
    <rPh sb="22" eb="23">
      <t>カイ</t>
    </rPh>
    <phoneticPr fontId="1"/>
  </si>
  <si>
    <t>渋谷区代々木1-3-5　望星薬局代々木ビル1階・地下1階</t>
    <rPh sb="12" eb="14">
      <t>ボウセイ</t>
    </rPh>
    <rPh sb="14" eb="16">
      <t>ヤッキョク</t>
    </rPh>
    <rPh sb="16" eb="19">
      <t>ヨヨギ</t>
    </rPh>
    <rPh sb="22" eb="23">
      <t>カイ</t>
    </rPh>
    <rPh sb="24" eb="26">
      <t>チカ</t>
    </rPh>
    <rPh sb="27" eb="28">
      <t>カイ</t>
    </rPh>
    <phoneticPr fontId="1"/>
  </si>
  <si>
    <t>渋谷区代々木4-10-8　ケンサルガーデン１階</t>
    <phoneticPr fontId="1"/>
  </si>
  <si>
    <t>渋谷区渋谷2-15-1　渋谷クロスタワー2階</t>
    <phoneticPr fontId="1"/>
  </si>
  <si>
    <t>渋谷区幡ヶ谷2-16-5　木村ビル1F</t>
    <phoneticPr fontId="1"/>
  </si>
  <si>
    <t>渋谷区代々木2-12-4　西原ビル1階</t>
    <rPh sb="13" eb="15">
      <t>ニシハラ</t>
    </rPh>
    <rPh sb="18" eb="19">
      <t>カイ</t>
    </rPh>
    <phoneticPr fontId="1"/>
  </si>
  <si>
    <t>渋谷区恵比寿1-9-4　メディカル恵比寿ビル1F</t>
    <phoneticPr fontId="1"/>
  </si>
  <si>
    <t>渋谷区渋谷3-9-6　IBSビル１階</t>
    <phoneticPr fontId="1"/>
  </si>
  <si>
    <t>渋谷区上原1-33-14　MKビル1階</t>
    <rPh sb="18" eb="19">
      <t>カイ</t>
    </rPh>
    <phoneticPr fontId="1"/>
  </si>
  <si>
    <t>渋谷区幡ヶ谷2-6-11　大河ビル1階</t>
    <rPh sb="13" eb="15">
      <t>オオカワ</t>
    </rPh>
    <phoneticPr fontId="1"/>
  </si>
  <si>
    <t>新宿薬局</t>
  </si>
  <si>
    <t>03-6300-9405</t>
  </si>
  <si>
    <t>渋谷区代々木2-6-8　新宿exビル1階・地下1階</t>
    <rPh sb="12" eb="14">
      <t>シンジュク</t>
    </rPh>
    <rPh sb="19" eb="20">
      <t>カイ</t>
    </rPh>
    <rPh sb="21" eb="23">
      <t>チカ</t>
    </rPh>
    <rPh sb="24" eb="25">
      <t>カイ</t>
    </rPh>
    <phoneticPr fontId="1"/>
  </si>
  <si>
    <t>薬局トモズ　恵比寿ガーデンプレイス店</t>
    <rPh sb="17" eb="18">
      <t>テン</t>
    </rPh>
    <phoneticPr fontId="1"/>
  </si>
  <si>
    <t>03-5423-1189</t>
    <phoneticPr fontId="1"/>
  </si>
  <si>
    <t>渋谷区恵比寿4-20-3　恵比寿ガーデンプレイスオフィス棟 地下１階</t>
    <phoneticPr fontId="1"/>
  </si>
  <si>
    <t>03-6455-5845</t>
    <phoneticPr fontId="1"/>
  </si>
  <si>
    <t>バンビ薬局　千駄ヶ谷店</t>
    <phoneticPr fontId="1"/>
  </si>
  <si>
    <t>渋谷区千駄ヶ谷3-31-3　ウェルスクエアイズム101</t>
    <phoneticPr fontId="1"/>
  </si>
  <si>
    <t>03-3462-6656</t>
  </si>
  <si>
    <t>ひまわり薬局　恵比寿店</t>
    <phoneticPr fontId="1"/>
  </si>
  <si>
    <t>渋谷区恵比寿西1-10-7　MMSビル1F</t>
    <phoneticPr fontId="1"/>
  </si>
  <si>
    <t>みすゞ薬局</t>
    <phoneticPr fontId="1"/>
  </si>
  <si>
    <t>03-3401-6312</t>
  </si>
  <si>
    <t>渋谷区千駄ヶ谷4-27-12　みすずビル1階</t>
    <rPh sb="21" eb="22">
      <t>カイ</t>
    </rPh>
    <phoneticPr fontId="1"/>
  </si>
  <si>
    <t>広尾調剤薬局</t>
    <rPh sb="0" eb="2">
      <t>ヒロオ</t>
    </rPh>
    <rPh sb="2" eb="4">
      <t>チョウザイ</t>
    </rPh>
    <rPh sb="4" eb="6">
      <t>ヤッキョク</t>
    </rPh>
    <phoneticPr fontId="1"/>
  </si>
  <si>
    <t>03-3442-5932</t>
    <phoneticPr fontId="1"/>
  </si>
  <si>
    <t>渋谷区広尾5-25-11　第２広尾フラワーハイホームＣ棟</t>
    <phoneticPr fontId="1"/>
  </si>
  <si>
    <t>リカリ薬局</t>
    <rPh sb="3" eb="5">
      <t>ヤッキョク</t>
    </rPh>
    <phoneticPr fontId="1"/>
  </si>
  <si>
    <t>03-5475-6266</t>
  </si>
  <si>
    <t>渋谷区恵比寿4-27-5　MORISE Bildg１階</t>
  </si>
  <si>
    <t>フィールド薬局　代々木公園店</t>
    <phoneticPr fontId="1"/>
  </si>
  <si>
    <t>11:30-20:00</t>
    <phoneticPr fontId="1"/>
  </si>
  <si>
    <t>09:00-19:30</t>
  </si>
  <si>
    <t>09:00-19:30</t>
    <phoneticPr fontId="1"/>
  </si>
  <si>
    <t>09:30-18:30</t>
  </si>
  <si>
    <t>09:30-18:30</t>
    <phoneticPr fontId="1"/>
  </si>
  <si>
    <t>09:30-19:30</t>
  </si>
  <si>
    <t>09:30-19:30</t>
    <phoneticPr fontId="1"/>
  </si>
  <si>
    <t>09:00-20:00</t>
  </si>
  <si>
    <t>09:00-20:00</t>
    <phoneticPr fontId="1"/>
  </si>
  <si>
    <t>10:00-18:30</t>
  </si>
  <si>
    <t>10:00-18:30</t>
    <phoneticPr fontId="1"/>
  </si>
  <si>
    <t>11:00-20:00</t>
  </si>
  <si>
    <t>11:00-20:00</t>
    <phoneticPr fontId="1"/>
  </si>
  <si>
    <t>09:00-19:00</t>
  </si>
  <si>
    <t>08:30-20:00</t>
  </si>
  <si>
    <t>08:30-20:00</t>
    <phoneticPr fontId="1"/>
  </si>
  <si>
    <t>10:00-19:30</t>
  </si>
  <si>
    <t>10:00-19:30</t>
    <phoneticPr fontId="1"/>
  </si>
  <si>
    <t>08:30-18:00</t>
  </si>
  <si>
    <t>08:30-18:00</t>
    <phoneticPr fontId="1"/>
  </si>
  <si>
    <t>08:30-19:00</t>
  </si>
  <si>
    <t>08:30-19:00</t>
    <phoneticPr fontId="1"/>
  </si>
  <si>
    <t>10:00-19:00</t>
  </si>
  <si>
    <t>10:00-19:00</t>
    <phoneticPr fontId="1"/>
  </si>
  <si>
    <t>09:00-20:30</t>
  </si>
  <si>
    <t>09:00-20:30</t>
    <phoneticPr fontId="1"/>
  </si>
  <si>
    <t>09:00-16:00</t>
  </si>
  <si>
    <t>09:00-16:00</t>
    <phoneticPr fontId="1"/>
  </si>
  <si>
    <t>08:30-17:30</t>
  </si>
  <si>
    <t>08:30-17:30</t>
    <phoneticPr fontId="1"/>
  </si>
  <si>
    <t>10:00-20:30</t>
  </si>
  <si>
    <t>10:00-20:30</t>
    <phoneticPr fontId="1"/>
  </si>
  <si>
    <t>09:00-21:00</t>
  </si>
  <si>
    <t>09:00-21:00</t>
    <phoneticPr fontId="1"/>
  </si>
  <si>
    <t>09:00-17:00</t>
  </si>
  <si>
    <t>09:00-17:00</t>
    <phoneticPr fontId="1"/>
  </si>
  <si>
    <t>09:45-18:45</t>
    <phoneticPr fontId="1"/>
  </si>
  <si>
    <t>12:00-19:00</t>
    <phoneticPr fontId="1"/>
  </si>
  <si>
    <t>08:30-12:30</t>
    <phoneticPr fontId="1"/>
  </si>
  <si>
    <t>09:00-17:30</t>
    <phoneticPr fontId="1"/>
  </si>
  <si>
    <t>09:00-14:00</t>
  </si>
  <si>
    <t>09:00-14:00</t>
    <phoneticPr fontId="1"/>
  </si>
  <si>
    <t>08:30-17:00</t>
    <phoneticPr fontId="1"/>
  </si>
  <si>
    <t>ー</t>
  </si>
  <si>
    <t>10:00-14:00</t>
    <phoneticPr fontId="1"/>
  </si>
  <si>
    <t>08:30-13:00</t>
    <phoneticPr fontId="1"/>
  </si>
  <si>
    <t>09:30-19:00</t>
    <phoneticPr fontId="1"/>
  </si>
  <si>
    <t>09:30-13:30</t>
  </si>
  <si>
    <t>09:30-13:30</t>
    <phoneticPr fontId="1"/>
  </si>
  <si>
    <t>10:30-13:00</t>
    <phoneticPr fontId="1"/>
  </si>
  <si>
    <t>○</t>
  </si>
  <si>
    <t>✕</t>
  </si>
  <si>
    <t>090-2768-3221</t>
  </si>
  <si>
    <t>03-3442-8166 (電話転送)</t>
  </si>
  <si>
    <t>090-6696-8709</t>
  </si>
  <si>
    <t>070-4817-4544</t>
  </si>
  <si>
    <t>080-4923-8312</t>
  </si>
  <si>
    <t>080-7169-4709</t>
  </si>
  <si>
    <t>070-4464-7623</t>
  </si>
  <si>
    <t>070-4464-7624</t>
  </si>
  <si>
    <t>080-1125-5067</t>
  </si>
  <si>
    <t>080-1091-0087</t>
  </si>
  <si>
    <t>090-3402-7054</t>
  </si>
  <si>
    <t>090-4940-4183</t>
  </si>
  <si>
    <t>080-1023-9185</t>
  </si>
  <si>
    <t>080-8829-4803</t>
  </si>
  <si>
    <t>070-2658-2725</t>
  </si>
  <si>
    <t>080-9504-9192</t>
  </si>
  <si>
    <t>070-4519-0086</t>
  </si>
  <si>
    <t>03-6455-5845</t>
  </si>
  <si>
    <t>090-8513-3863</t>
  </si>
  <si>
    <t>090-7900-8720</t>
  </si>
  <si>
    <t>080-3728-9102</t>
  </si>
  <si>
    <t>03-3440-4320</t>
  </si>
  <si>
    <t>080-2047-2536</t>
  </si>
  <si>
    <t>080-1190-1946</t>
  </si>
  <si>
    <t>090-9013-4038</t>
  </si>
  <si>
    <t>070-5561-0194</t>
  </si>
  <si>
    <t>夜間・休日調剤当番（輪番）等への参加　＜さくらが丘薬局（会営）＞</t>
    <rPh sb="0" eb="2">
      <t>ヤカン</t>
    </rPh>
    <rPh sb="3" eb="5">
      <t>キュウジツ</t>
    </rPh>
    <rPh sb="5" eb="7">
      <t>チョウザイ</t>
    </rPh>
    <rPh sb="7" eb="9">
      <t>トウバン</t>
    </rPh>
    <rPh sb="24" eb="25">
      <t>オカ</t>
    </rPh>
    <rPh sb="25" eb="27">
      <t>ヤッキョク</t>
    </rPh>
    <rPh sb="28" eb="30">
      <t>カイエイ</t>
    </rPh>
    <phoneticPr fontId="1"/>
  </si>
  <si>
    <t>08:30-09:00</t>
    <phoneticPr fontId="1"/>
  </si>
  <si>
    <t>13:00-17:00</t>
    <phoneticPr fontId="1"/>
  </si>
  <si>
    <t>13:00-14:00</t>
    <phoneticPr fontId="1"/>
  </si>
  <si>
    <t>14:00-16:00</t>
    <phoneticPr fontId="1"/>
  </si>
  <si>
    <t>10:00-17:00</t>
    <phoneticPr fontId="1"/>
  </si>
  <si>
    <t>14:00-18:00</t>
    <phoneticPr fontId="1"/>
  </si>
  <si>
    <t>10:00-16:00</t>
    <phoneticPr fontId="1"/>
  </si>
  <si>
    <t>11:30-19:00</t>
    <phoneticPr fontId="1"/>
  </si>
  <si>
    <t>12:00-16:00</t>
    <phoneticPr fontId="1"/>
  </si>
  <si>
    <t>10:00-18:00</t>
    <phoneticPr fontId="1"/>
  </si>
  <si>
    <t>09:30-16:00</t>
    <phoneticPr fontId="1"/>
  </si>
  <si>
    <t>内服薬のみ可能</t>
  </si>
  <si>
    <t>両方取り扱い不可</t>
  </si>
  <si>
    <t>両方取り扱い可能</t>
  </si>
  <si>
    <t>○（共同利用）</t>
  </si>
  <si>
    <t>○（自局）</t>
  </si>
  <si>
    <r>
      <rPr>
        <b/>
        <sz val="22"/>
        <color rgb="FF0066FF"/>
        <rFont val="メイリオ"/>
        <family val="3"/>
        <charset val="128"/>
      </rPr>
      <t>渋谷区内</t>
    </r>
    <r>
      <rPr>
        <b/>
        <sz val="22"/>
        <color theme="1"/>
        <rFont val="メイリオ"/>
        <family val="3"/>
        <charset val="128"/>
      </rPr>
      <t xml:space="preserve"> 地域薬局リスト（</t>
    </r>
    <r>
      <rPr>
        <b/>
        <sz val="22"/>
        <color rgb="FF0066FF"/>
        <rFont val="メイリオ"/>
        <family val="3"/>
        <charset val="128"/>
      </rPr>
      <t>渋谷区薬剤師会</t>
    </r>
    <r>
      <rPr>
        <b/>
        <sz val="22"/>
        <color theme="1"/>
        <rFont val="メイリオ"/>
        <family val="3"/>
        <charset val="128"/>
      </rPr>
      <t>作成）</t>
    </r>
    <rPh sb="0" eb="3">
      <t>シブヤク</t>
    </rPh>
    <rPh sb="13" eb="16">
      <t>シブヤク</t>
    </rPh>
    <phoneticPr fontId="1"/>
  </si>
  <si>
    <r>
      <t>登録日：2024R06年5月1</t>
    </r>
    <r>
      <rPr>
        <b/>
        <u/>
        <sz val="16"/>
        <color theme="1"/>
        <rFont val="メイリオ"/>
        <family val="3"/>
        <charset val="128"/>
      </rPr>
      <t>日</t>
    </r>
    <rPh sb="0" eb="2">
      <t>トウロク</t>
    </rPh>
    <phoneticPr fontId="1"/>
  </si>
  <si>
    <r>
      <t>○本リストの内容に関しましては、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sz val="14"/>
        <color theme="1"/>
        <rFont val="メイリオ"/>
        <family val="3"/>
        <charset val="128"/>
      </rPr>
      <t>までお問合せください。</t>
    </r>
    <rPh sb="1" eb="2">
      <t>ホン</t>
    </rPh>
    <rPh sb="6" eb="8">
      <t>ナイヨウ</t>
    </rPh>
    <rPh sb="9" eb="10">
      <t>カン</t>
    </rPh>
    <rPh sb="16" eb="19">
      <t>シブヤク</t>
    </rPh>
    <rPh sb="19" eb="22">
      <t>ヤクザイシ</t>
    </rPh>
    <rPh sb="22" eb="23">
      <t>カイ</t>
    </rPh>
    <rPh sb="56" eb="58">
      <t>トイアワ</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</si>
  <si>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sz val="14"/>
        <rFont val="メイリオ"/>
        <family val="3"/>
        <charset val="128"/>
      </rPr>
      <t>をご参照の上、お問合せください。</t>
    </r>
    <rPh sb="72" eb="74">
      <t>ガイライ</t>
    </rPh>
    <rPh sb="74" eb="76">
      <t>カンジャ</t>
    </rPh>
    <phoneticPr fontId="1"/>
  </si>
  <si>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</si>
  <si>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t>ミツヤ笹塚薬局</t>
    <rPh sb="3" eb="5">
      <t>ササヅカ</t>
    </rPh>
    <phoneticPr fontId="1"/>
  </si>
  <si>
    <t>03-3468-4192</t>
  </si>
  <si>
    <t>03-3468-4192</t>
    <phoneticPr fontId="1"/>
  </si>
  <si>
    <t>渋谷区笹塚1-29-3　SS-Dビル１階</t>
    <phoneticPr fontId="1"/>
  </si>
  <si>
    <t>○リストへの掲載は他の業務との兼ね合いを見ながら順次行います。掲載時期や修正時期などのお問い合わせはご遠慮願います。</t>
    <rPh sb="6" eb="8">
      <t>ケイサイ</t>
    </rPh>
    <rPh sb="9" eb="10">
      <t>ホカ</t>
    </rPh>
    <rPh sb="11" eb="13">
      <t>ギョウム</t>
    </rPh>
    <rPh sb="15" eb="16">
      <t>カ</t>
    </rPh>
    <rPh sb="17" eb="18">
      <t>ア</t>
    </rPh>
    <rPh sb="20" eb="21">
      <t>ミ</t>
    </rPh>
    <rPh sb="24" eb="26">
      <t>ジュンジ</t>
    </rPh>
    <rPh sb="26" eb="27">
      <t>オコナ</t>
    </rPh>
    <rPh sb="31" eb="33">
      <t>ケイサイ</t>
    </rPh>
    <rPh sb="33" eb="35">
      <t>ジキ</t>
    </rPh>
    <rPh sb="36" eb="38">
      <t>シュウセイ</t>
    </rPh>
    <rPh sb="38" eb="40">
      <t>ジキ</t>
    </rPh>
    <rPh sb="44" eb="45">
      <t>ト</t>
    </rPh>
    <rPh sb="46" eb="47">
      <t>ア</t>
    </rPh>
    <rPh sb="51" eb="53">
      <t>エンリョ</t>
    </rPh>
    <rPh sb="53" eb="54">
      <t>ネガ</t>
    </rPh>
    <phoneticPr fontId="1"/>
  </si>
  <si>
    <t>幡ヶ谷六号通り薬局</t>
    <phoneticPr fontId="1"/>
  </si>
  <si>
    <t>03-6905-8825</t>
    <phoneticPr fontId="1"/>
  </si>
  <si>
    <t>渋谷区幡ヶ谷2-5-7　J.KB.L.D幡ヶ谷１階</t>
    <phoneticPr fontId="1"/>
  </si>
  <si>
    <t>09:30-17:30</t>
    <phoneticPr fontId="1"/>
  </si>
  <si>
    <t>原調剤薬局</t>
    <phoneticPr fontId="1"/>
  </si>
  <si>
    <t>アイン薬局　代々木八幡店</t>
    <rPh sb="3" eb="5">
      <t>ヤッキョク</t>
    </rPh>
    <rPh sb="6" eb="11">
      <t>ヨヨギハチマン</t>
    </rPh>
    <rPh sb="11" eb="12">
      <t>テン</t>
    </rPh>
    <phoneticPr fontId="1"/>
  </si>
  <si>
    <t>渋谷区</t>
  </si>
  <si>
    <t>アイン薬局　代々木八幡店</t>
  </si>
  <si>
    <t>渋谷区広尾1-11-5　朝日広尾マンション</t>
  </si>
  <si>
    <t>薬局　恵比寿ファーマシー</t>
  </si>
  <si>
    <t>東京都渋谷区恵比寿1-22-23　ヴェラハイツ恵比寿102</t>
  </si>
  <si>
    <t>けやき薬局　宇田川店</t>
  </si>
  <si>
    <t>09:30-19:00</t>
  </si>
  <si>
    <t>金輪堂 山崎薬局</t>
  </si>
  <si>
    <t>渋谷区代々木1-38-5　KDX代々木ビル301</t>
  </si>
  <si>
    <t>渋谷駅前　げんき薬局</t>
  </si>
  <si>
    <t>03-6416-3888</t>
  </si>
  <si>
    <t>渋谷区渋谷1-5-5　デュラス青山1階</t>
  </si>
  <si>
    <t>渋谷区広尾5-25-8　第2広尾フラワーハイホームB棟105号</t>
  </si>
  <si>
    <t>渋谷区代々木2-6-8　新宿exビル1階・地下1階</t>
  </si>
  <si>
    <t>鈴薬局　神宮前店</t>
  </si>
  <si>
    <t>渋谷区神宮前2-18-11　マックスフィールド神宮前ビル3階</t>
  </si>
  <si>
    <t>鈴薬局　原宿店</t>
  </si>
  <si>
    <t>渋谷区神宮前6-35-3　コープオリンピア１階</t>
  </si>
  <si>
    <t>渋谷区渋谷3-29-17　ホテルメッツ渋谷３階</t>
  </si>
  <si>
    <t>渋谷区恵比寿南1-10-10　藤岡ビル１Ｆ</t>
  </si>
  <si>
    <t>渋谷区代々木1-43-7　SKビル別館</t>
  </si>
  <si>
    <t>つる薬局　恵比寿店</t>
  </si>
  <si>
    <t>渋谷区恵比寿南1-4-15　恵比寿銀座クロスビル1階</t>
  </si>
  <si>
    <t>渋谷区道玄坂2-6-15　鈴井ビル１Ｆ</t>
  </si>
  <si>
    <t>10:00-14:00</t>
  </si>
  <si>
    <t>薬局トモズ　恵比寿ガーデンプレイス店</t>
  </si>
  <si>
    <t>渋谷区恵比寿4-20-3　恵比寿ガーデンプレイスオフィス棟 地下１階</t>
  </si>
  <si>
    <t>03-5423-1189</t>
  </si>
  <si>
    <t>渋谷区恵比寿4-20-3　恵比寿ガーデンプレイスタワー３階</t>
  </si>
  <si>
    <t>渋谷区代々木2-16-9　神山ビル1階</t>
  </si>
  <si>
    <t>幡ヶ谷六号通り薬局</t>
  </si>
  <si>
    <t>渋谷区幡ヶ谷2-5-7　J.KB.L.D幡ヶ谷１階</t>
  </si>
  <si>
    <t>03-6905-8825</t>
  </si>
  <si>
    <t>渋谷区本町1-4-3　エバーグレイス本町1-C</t>
  </si>
  <si>
    <t>原調剤薬局</t>
  </si>
  <si>
    <t>渋谷区広尾5-19-19　サンセール広尾ビル101</t>
  </si>
  <si>
    <t>渋谷区富ヶ谷1-19-4　代々木パークビル101</t>
  </si>
  <si>
    <t>バンビ薬局　千駄ヶ谷店</t>
  </si>
  <si>
    <t>渋谷区千駄ヶ谷3-31-3　ウェルスクエアイズム101</t>
  </si>
  <si>
    <t>渋谷区広尾5-25-8　第２広尾フラワーハイホームB棟103号-2</t>
  </si>
  <si>
    <t>ひまわり薬局　恵比寿店</t>
  </si>
  <si>
    <t>渋谷区恵比寿西1-10-7　MMSビル1F</t>
  </si>
  <si>
    <t>広尾調剤薬局</t>
  </si>
  <si>
    <t>渋谷区広尾5-25-11　第２広尾フラワーハイホームＣ棟</t>
  </si>
  <si>
    <t>03-3442-5932</t>
  </si>
  <si>
    <t>フィールド薬局　代々木公園店</t>
  </si>
  <si>
    <t>渋谷区西原3-7-8　フィールド代々木上原1階</t>
  </si>
  <si>
    <t>09:00-17:30</t>
  </si>
  <si>
    <t>フロンティア薬局　恵比寿店</t>
  </si>
  <si>
    <t>恵比寿4-1-18　恵比寿ネオナートビル1階</t>
  </si>
  <si>
    <t>渋谷区代々木1-3-5　望星薬局代々木ビル1階・地下1階</t>
  </si>
  <si>
    <t>みかん薬局　参宮橋店</t>
  </si>
  <si>
    <t>渋谷区代々木4-10-8　ケンサルガーデン１階</t>
  </si>
  <si>
    <t>03-6276-8021</t>
  </si>
  <si>
    <t>渋谷区渋谷2-15-1　渋谷クロスタワー2階</t>
  </si>
  <si>
    <t>03-3498-1646</t>
  </si>
  <si>
    <t>みすゞ薬局</t>
  </si>
  <si>
    <t>渋谷区千駄ヶ谷4-27-12　みすずビル1階</t>
  </si>
  <si>
    <t>渋谷区幡ヶ谷2-16-5　木村ビル1F</t>
  </si>
  <si>
    <t>ミツヤ笹塚薬局</t>
  </si>
  <si>
    <t>渋谷区笹塚1-29-3　SS-Dビル１階</t>
  </si>
  <si>
    <t>渋谷区代々木2-12-4　西原ビル1階</t>
  </si>
  <si>
    <t>ヤマグチ薬局　恵比寿駅前店</t>
  </si>
  <si>
    <t>渋谷区恵比寿1-9-4　メディカル恵比寿ビル1F</t>
  </si>
  <si>
    <t>雄飛堂薬局　渋谷店</t>
  </si>
  <si>
    <t>渋谷区渋谷3-9-6　IBSビル１階</t>
  </si>
  <si>
    <t>ゆりの木薬局　広尾店</t>
  </si>
  <si>
    <t>渋谷区広尾5-3-13　バルビゾン86　1階</t>
  </si>
  <si>
    <t>渋谷区上原1-33-14　MKビル1階</t>
  </si>
  <si>
    <t>03-5790-7805</t>
  </si>
  <si>
    <t>リカリ薬局</t>
  </si>
  <si>
    <t>渋谷区幡ヶ谷2-6-11　大河ビル1階</t>
  </si>
  <si>
    <t>10:00-17:00</t>
  </si>
  <si>
    <t>13:00-17:00</t>
  </si>
  <si>
    <t>10:00-18:00</t>
  </si>
  <si>
    <t>14:00-16:00</t>
  </si>
  <si>
    <t>10:00-16:00</t>
  </si>
  <si>
    <t>070-4007-3360</t>
    <phoneticPr fontId="1"/>
  </si>
  <si>
    <t>10:00-13:00</t>
    <phoneticPr fontId="1"/>
  </si>
  <si>
    <t>更新日：2024R06年5月10日</t>
    <rPh sb="0" eb="2">
      <t>コウシン</t>
    </rPh>
    <phoneticPr fontId="1"/>
  </si>
  <si>
    <t>10:00-13:00</t>
  </si>
  <si>
    <t>クオール薬局　渋谷駅東口店</t>
    <rPh sb="4" eb="6">
      <t>ヤッキョク</t>
    </rPh>
    <rPh sb="7" eb="10">
      <t>シブヤエキ</t>
    </rPh>
    <rPh sb="10" eb="12">
      <t>ヒガシグチ</t>
    </rPh>
    <rPh sb="12" eb="13">
      <t>テン</t>
    </rPh>
    <phoneticPr fontId="1"/>
  </si>
  <si>
    <t>03-3407-3307</t>
    <phoneticPr fontId="1"/>
  </si>
  <si>
    <t>渋谷区恵比寿1-22-23　ヴェラハイツ恵比寿102</t>
    <phoneticPr fontId="1"/>
  </si>
  <si>
    <t>渋谷区渋谷1-14-9　藤和宮益坂ビル１階</t>
    <rPh sb="3" eb="5">
      <t>シブヤ</t>
    </rPh>
    <rPh sb="12" eb="14">
      <t>トウワ</t>
    </rPh>
    <rPh sb="14" eb="17">
      <t>ミヤマスザカ</t>
    </rPh>
    <rPh sb="20" eb="21">
      <t>カイ</t>
    </rPh>
    <phoneticPr fontId="1"/>
  </si>
  <si>
    <t>渋谷区宇田川町7-13　第二共同ビル１階</t>
    <phoneticPr fontId="1"/>
  </si>
  <si>
    <t>渋谷区桜丘町25-1　アラキビル４階</t>
    <phoneticPr fontId="1"/>
  </si>
  <si>
    <t>渋谷区神宮前2-18-11　マックスフィールド神宮前ビル３階</t>
    <rPh sb="23" eb="26">
      <t>ジングウマエ</t>
    </rPh>
    <phoneticPr fontId="1"/>
  </si>
  <si>
    <t>10:00-20:00</t>
    <phoneticPr fontId="1"/>
  </si>
  <si>
    <t>11:00-19:00</t>
    <phoneticPr fontId="1"/>
  </si>
  <si>
    <t>080-8754-5636</t>
    <phoneticPr fontId="1"/>
  </si>
  <si>
    <t>渋谷区渋谷1-5-5　デュラス青山１階</t>
    <phoneticPr fontId="1"/>
  </si>
  <si>
    <t>渋谷区代々木5-10-12　TS代々木公園１Ｆ</t>
    <phoneticPr fontId="1"/>
  </si>
  <si>
    <t>渋谷区代々木2-16-9　神山ビル１階</t>
    <phoneticPr fontId="1"/>
  </si>
  <si>
    <r>
      <t>緊急避妊薬の</t>
    </r>
    <r>
      <rPr>
        <b/>
        <sz val="11"/>
        <rFont val="メイリオ"/>
        <family val="3"/>
        <charset val="128"/>
      </rPr>
      <t>取扱い
（常時在庫）</t>
    </r>
    <rPh sb="6" eb="8">
      <t>トリアツカ</t>
    </rPh>
    <rPh sb="11" eb="13">
      <t>ジョウジ</t>
    </rPh>
    <rPh sb="13" eb="15">
      <t>ザイコ</t>
    </rPh>
    <phoneticPr fontId="1"/>
  </si>
  <si>
    <t>災害時及び新興感染症の発生時における体制
（他薬局、地区薬剤師会との連携）</t>
    <rPh sb="0" eb="3">
      <t>サイガイジ</t>
    </rPh>
    <rPh sb="3" eb="4">
      <t>オヨ</t>
    </rPh>
    <rPh sb="5" eb="7">
      <t>シンコウ</t>
    </rPh>
    <rPh sb="7" eb="10">
      <t>カンセンショウ</t>
    </rPh>
    <rPh sb="11" eb="14">
      <t>ハッセイジ</t>
    </rPh>
    <rPh sb="18" eb="20">
      <t>タイセイ</t>
    </rPh>
    <rPh sb="22" eb="23">
      <t>タ</t>
    </rPh>
    <rPh sb="23" eb="25">
      <t>ヤッキョク</t>
    </rPh>
    <rPh sb="26" eb="28">
      <t>チク</t>
    </rPh>
    <rPh sb="28" eb="32">
      <t>ヤクザイシカイ</t>
    </rPh>
    <rPh sb="34" eb="36">
      <t>レンケイ</t>
    </rPh>
    <phoneticPr fontId="1"/>
  </si>
  <si>
    <r>
      <t xml:space="preserve">災害及び新興感染症の発生時における体制
</t>
    </r>
    <r>
      <rPr>
        <b/>
        <sz val="12"/>
        <rFont val="メイリオ"/>
        <family val="3"/>
        <charset val="128"/>
      </rPr>
      <t>（他薬局、地区薬剤師会と連携しての対応）</t>
    </r>
    <rPh sb="0" eb="2">
      <t>サイガイ</t>
    </rPh>
    <rPh sb="2" eb="3">
      <t>オヨ</t>
    </rPh>
    <rPh sb="4" eb="6">
      <t>シンコウ</t>
    </rPh>
    <rPh sb="6" eb="9">
      <t>カンセンショウ</t>
    </rPh>
    <rPh sb="10" eb="12">
      <t>ハッセイ</t>
    </rPh>
    <rPh sb="12" eb="13">
      <t>ジ</t>
    </rPh>
    <rPh sb="17" eb="19">
      <t>タイセイ</t>
    </rPh>
    <rPh sb="21" eb="22">
      <t>タ</t>
    </rPh>
    <rPh sb="22" eb="24">
      <t>ヤッキョク</t>
    </rPh>
    <rPh sb="25" eb="27">
      <t>チク</t>
    </rPh>
    <rPh sb="27" eb="31">
      <t>ヤクザイシカイ</t>
    </rPh>
    <rPh sb="32" eb="34">
      <t>レンケイ</t>
    </rPh>
    <rPh sb="37" eb="39">
      <t>タイオウ</t>
    </rPh>
    <phoneticPr fontId="1"/>
  </si>
  <si>
    <t>確保している</t>
  </si>
  <si>
    <t>確保していない</t>
  </si>
  <si>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trike/>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</si>
  <si>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r>
      <t>緊急避妊薬の取扱い</t>
    </r>
    <r>
      <rPr>
        <b/>
        <vertAlign val="superscript"/>
        <sz val="14"/>
        <rFont val="メイリオ"/>
        <family val="3"/>
        <charset val="128"/>
      </rPr>
      <t xml:space="preserve">※4
</t>
    </r>
    <r>
      <rPr>
        <b/>
        <sz val="14"/>
        <rFont val="メイリオ"/>
        <family val="3"/>
        <charset val="128"/>
      </rPr>
      <t>（常時在庫）</t>
    </r>
    <rPh sb="6" eb="8">
      <t>トリアツカ</t>
    </rPh>
    <rPh sb="13" eb="15">
      <t>ジョウジ</t>
    </rPh>
    <rPh sb="15" eb="17">
      <t>ザイコ</t>
    </rPh>
    <phoneticPr fontId="1"/>
  </si>
  <si>
    <t>渋谷区恵比寿4-1-18　恵比寿ネオナートビル1階</t>
    <rPh sb="0" eb="3">
      <t>シブヤク</t>
    </rPh>
    <phoneticPr fontId="1"/>
  </si>
  <si>
    <t>10:00-12:00</t>
    <phoneticPr fontId="1"/>
  </si>
  <si>
    <t>ウイング薬局渋谷道玄坂店</t>
    <phoneticPr fontId="1"/>
  </si>
  <si>
    <t>03-6427-8927</t>
  </si>
  <si>
    <t>渋谷区道玄坂2-23-10　渋谷ランドビル１階</t>
    <phoneticPr fontId="1"/>
  </si>
  <si>
    <t>10:00-15:00</t>
  </si>
  <si>
    <t>080-2845-7013</t>
  </si>
  <si>
    <t>10:00-15:00</t>
    <phoneticPr fontId="1"/>
  </si>
  <si>
    <t>かもめ薬局　代々木店</t>
    <phoneticPr fontId="1"/>
  </si>
  <si>
    <t>03-6804-6910</t>
  </si>
  <si>
    <t>渋谷区千駄ヶ谷4-26-11　代々木TH＆Cビル１階</t>
    <phoneticPr fontId="1"/>
  </si>
  <si>
    <t>笹塚鈴薬局</t>
  </si>
  <si>
    <t>03-3481-6210</t>
  </si>
  <si>
    <t>渋谷区笹塚1-48-14　笹塚ショッピングモール21　２階</t>
    <rPh sb="28" eb="29">
      <t>カイ</t>
    </rPh>
    <phoneticPr fontId="1"/>
  </si>
  <si>
    <t>090-7192-0934</t>
  </si>
  <si>
    <t>第3･4日曜日
10:00-14:00</t>
    <phoneticPr fontId="1"/>
  </si>
  <si>
    <t>第3･4日曜日
10:00-14:00</t>
    <rPh sb="6" eb="7">
      <t>ヒ</t>
    </rPh>
    <phoneticPr fontId="1"/>
  </si>
  <si>
    <t>ヒカリ薬局　代々木公園店</t>
  </si>
  <si>
    <t>03-5738-7345</t>
  </si>
  <si>
    <t>渋谷区富ヶ谷1-8-3　安達ビジネスパークビル１階</t>
  </si>
  <si>
    <t>08:15-19:00</t>
  </si>
  <si>
    <t>08:30-14:00</t>
  </si>
  <si>
    <t>ファルマルシェ薬局　広尾</t>
    <phoneticPr fontId="1"/>
  </si>
  <si>
    <t>03-5791-5491</t>
  </si>
  <si>
    <t>090-6598-2866</t>
  </si>
  <si>
    <t>渋谷区広尾5-3-14　仲江ビル１階</t>
    <phoneticPr fontId="1"/>
  </si>
  <si>
    <t>松岡薬局</t>
    <phoneticPr fontId="1"/>
  </si>
  <si>
    <t>03-3461-8241</t>
  </si>
  <si>
    <t>渋谷区道玄坂1-6-2　渋谷ファイブビル１階</t>
    <rPh sb="21" eb="22">
      <t>カイ</t>
    </rPh>
    <phoneticPr fontId="1"/>
  </si>
  <si>
    <t>✕</t>
    <phoneticPr fontId="1"/>
  </si>
  <si>
    <t>渋谷区恵比寿西1-14-1　シスタービル１階</t>
    <rPh sb="21" eb="22">
      <t>カイ</t>
    </rPh>
    <phoneticPr fontId="1"/>
  </si>
  <si>
    <t>まゆみ薬局　松濤店</t>
    <phoneticPr fontId="1"/>
  </si>
  <si>
    <t>03-6416-3695</t>
  </si>
  <si>
    <t>070-4101-6687</t>
  </si>
  <si>
    <t>ユニスマイル薬局　渋谷店</t>
    <phoneticPr fontId="1"/>
  </si>
  <si>
    <t>03-5468-6698</t>
  </si>
  <si>
    <t>09:00-20:45</t>
  </si>
  <si>
    <t>渋谷区渋谷1-24-5　ドクターズビル１階</t>
    <phoneticPr fontId="1"/>
  </si>
  <si>
    <t>渋谷区広尾5-3-13　バルビゾン86　１階</t>
    <rPh sb="21" eb="22">
      <t>カイ</t>
    </rPh>
    <phoneticPr fontId="1"/>
  </si>
  <si>
    <t>レジーナ薬局　代官山店</t>
    <rPh sb="4" eb="6">
      <t>ヤッキョク</t>
    </rPh>
    <rPh sb="7" eb="10">
      <t>ダイカンヤマ</t>
    </rPh>
    <rPh sb="10" eb="11">
      <t>テン</t>
    </rPh>
    <phoneticPr fontId="1"/>
  </si>
  <si>
    <t>03-5428-4325</t>
  </si>
  <si>
    <t>080-1254-7091</t>
  </si>
  <si>
    <t>渋谷区猿樂町24-7　代官山プラザ地下１階</t>
    <phoneticPr fontId="1"/>
  </si>
  <si>
    <t>六号通り調剤薬局</t>
    <phoneticPr fontId="1"/>
  </si>
  <si>
    <t>アイセイ薬局　笹塚店</t>
    <phoneticPr fontId="1"/>
  </si>
  <si>
    <t>03-5308-2550</t>
  </si>
  <si>
    <t>10:00-20:00</t>
  </si>
  <si>
    <t>10:30-19:00</t>
  </si>
  <si>
    <t>090-8859-8370</t>
  </si>
  <si>
    <t>渋谷区笹塚1-56-10　笹塚総榮ビル１階</t>
    <phoneticPr fontId="1"/>
  </si>
  <si>
    <t>13:00-16:00</t>
  </si>
  <si>
    <t>ウエルシア薬局代官山ディセ店</t>
  </si>
  <si>
    <t>03-5728-1266</t>
  </si>
  <si>
    <t>渋谷区代官山町17-6　代官山アドレス・ディセ１階</t>
  </si>
  <si>
    <t>09:30-20:00</t>
  </si>
  <si>
    <t>ウエルシア薬局マンサード代官山店</t>
    <phoneticPr fontId="1"/>
  </si>
  <si>
    <t>03-5784-6346</t>
  </si>
  <si>
    <t>渋谷区猿楽町10-1　マンサード代官山１階</t>
  </si>
  <si>
    <t>08:45-20:00</t>
  </si>
  <si>
    <t>08:45-18:00</t>
  </si>
  <si>
    <t>ウエルシア薬局代々木三丁目店</t>
    <phoneticPr fontId="1"/>
  </si>
  <si>
    <t>03-5308-1338</t>
  </si>
  <si>
    <t>渋谷区代々木3-37-5</t>
  </si>
  <si>
    <t>薬局コアファーマシー代々木八幡店</t>
    <phoneticPr fontId="1"/>
  </si>
  <si>
    <t>03-6638-6256</t>
  </si>
  <si>
    <t>渋谷区富ヶ谷1-51-4　代々木八幡メディカルモール１階</t>
  </si>
  <si>
    <t>09:00‐18:30</t>
  </si>
  <si>
    <t>09:00‐17:30</t>
  </si>
  <si>
    <t>09:00‐13:00</t>
  </si>
  <si>
    <t>070-7639-4881</t>
  </si>
  <si>
    <t>09:00‐16:00</t>
  </si>
  <si>
    <t>09:00‐11:00</t>
  </si>
  <si>
    <t>コクミン薬局　笹塚駅店</t>
    <phoneticPr fontId="1"/>
  </si>
  <si>
    <t>03-5302-5930</t>
  </si>
  <si>
    <t>渋谷区笹塚1-56-18　京王クラウン街笹塚ウエストブロック</t>
  </si>
  <si>
    <t>080-2824-8985</t>
  </si>
  <si>
    <t>スマイル薬局　笹塚店</t>
  </si>
  <si>
    <t>03-3320-6388</t>
  </si>
  <si>
    <t>渋谷区笹塚2-10-4　Ｙ.笹塚ビル１階</t>
    <rPh sb="14" eb="16">
      <t>ササヅカ</t>
    </rPh>
    <rPh sb="19" eb="20">
      <t>カイ</t>
    </rPh>
    <phoneticPr fontId="1"/>
  </si>
  <si>
    <t>03-6418-9089</t>
  </si>
  <si>
    <t>渋谷区渋谷1-11-1　ヒューリック渋谷美竹通りビル１階</t>
  </si>
  <si>
    <t>09:30-21:00</t>
  </si>
  <si>
    <t>080-8754-5676</t>
  </si>
  <si>
    <t>12:00-18:00</t>
  </si>
  <si>
    <t>日本調剤　新宿薬局</t>
    <phoneticPr fontId="1"/>
  </si>
  <si>
    <t>03-6300-6971</t>
  </si>
  <si>
    <t>070-2634-6523</t>
  </si>
  <si>
    <t>渋谷区代々木2-10-8　出雲ビル１階</t>
    <rPh sb="18" eb="19">
      <t>カイ</t>
    </rPh>
    <phoneticPr fontId="1"/>
  </si>
  <si>
    <t>日本調剤　幡ヶ谷駅前薬局</t>
    <phoneticPr fontId="1"/>
  </si>
  <si>
    <t>03-5738-2921</t>
  </si>
  <si>
    <t>渋谷区幡ヶ谷1-32-19　１階</t>
  </si>
  <si>
    <t>090-9000-0619</t>
  </si>
  <si>
    <t>日本調剤　宮益坂薬局</t>
    <phoneticPr fontId="1"/>
  </si>
  <si>
    <t>090-3407-1392</t>
  </si>
  <si>
    <t>渋谷区渋谷1-9-8 　宮益坂センスビル１Ｆ</t>
  </si>
  <si>
    <t>03-5468-5681</t>
    <phoneticPr fontId="1"/>
  </si>
  <si>
    <t>（対応可能）</t>
    <rPh sb="1" eb="4">
      <t>タイオウカ</t>
    </rPh>
    <rPh sb="4" eb="5">
      <t>ノウ</t>
    </rPh>
    <phoneticPr fontId="1"/>
  </si>
  <si>
    <t>（対応可能）</t>
    <rPh sb="1" eb="3">
      <t>タイオウ</t>
    </rPh>
    <rPh sb="3" eb="5">
      <t>カノウ</t>
    </rPh>
    <phoneticPr fontId="1"/>
  </si>
  <si>
    <t>幡ヶ谷調剤薬局</t>
    <phoneticPr fontId="1"/>
  </si>
  <si>
    <t>03-3373-5601</t>
  </si>
  <si>
    <t>渋谷区幡ヶ谷3-8-6</t>
  </si>
  <si>
    <t>09:00-12:00</t>
  </si>
  <si>
    <t>フラワー薬局笹塚店</t>
    <phoneticPr fontId="1"/>
  </si>
  <si>
    <t>03-6276-1460</t>
  </si>
  <si>
    <t>070-1305-4765</t>
  </si>
  <si>
    <t>フラワー薬局代々木上原2号店</t>
    <phoneticPr fontId="1"/>
  </si>
  <si>
    <t>03-5761-6451</t>
  </si>
  <si>
    <t>080-4583-9359</t>
  </si>
  <si>
    <t>渋谷区西原3-11-6　杉本ビル１階</t>
    <phoneticPr fontId="1"/>
  </si>
  <si>
    <t>ミツヤ笹塚2丁目薬局</t>
  </si>
  <si>
    <t>03-6276-3131</t>
  </si>
  <si>
    <t>渋谷区笹塚2-17-1</t>
  </si>
  <si>
    <t>ミツヤ代々木調剤薬局</t>
  </si>
  <si>
    <t>03-3376-2263</t>
  </si>
  <si>
    <t>渋谷区代々木1-36-6　代々木駅前ビル１階</t>
  </si>
  <si>
    <t>薬局トモズ　渋谷並木橋店</t>
    <phoneticPr fontId="1"/>
  </si>
  <si>
    <t>03-6427-9926</t>
  </si>
  <si>
    <t>渋谷区渋谷3-10-13　TOKYU REIT渋谷Rビル1階</t>
  </si>
  <si>
    <t>070-2195-1575</t>
  </si>
  <si>
    <t>渋谷区笹塚2-12-14　笹塚YKビル１階</t>
  </si>
  <si>
    <t>渋谷区笹塚2-12-14　笹塚YKビル１階</t>
    <phoneticPr fontId="1"/>
  </si>
  <si>
    <t>渋谷区代々木5-10-12　TS代々木公園１Ｆ</t>
  </si>
  <si>
    <t>ウイング薬局渋谷道玄坂店</t>
  </si>
  <si>
    <t>渋谷区道玄坂2-23-10　渋谷ランドビル１階</t>
  </si>
  <si>
    <t>渋谷区恵比寿1-22-23　ヴェラハイツ恵比寿102</t>
  </si>
  <si>
    <t>かもめ薬局　代々木店</t>
  </si>
  <si>
    <t>渋谷区千駄ヶ谷4-26-11　代々木TH＆Cビル１階</t>
  </si>
  <si>
    <t>クオール薬局　渋谷駅東口店</t>
  </si>
  <si>
    <t>渋谷区渋谷1-14-9　藤和宮益坂ビル１階</t>
  </si>
  <si>
    <t>03-3407-3307</t>
  </si>
  <si>
    <t>渋谷区笹塚1-48-14　笹塚ショッピングモール21　２階</t>
  </si>
  <si>
    <t>渋谷区桜丘町25-1　アラキビル４階</t>
  </si>
  <si>
    <t>渋谷区渋谷1-5-5　デュラス青山１階</t>
  </si>
  <si>
    <t>渋谷区神宮前2-18-11　マックスフィールド神宮前ビル３階</t>
  </si>
  <si>
    <t>渋谷区代々木2-16-9　神山ビル１階</t>
  </si>
  <si>
    <t>ファルマルシェ薬局　広尾</t>
  </si>
  <si>
    <t>渋谷区広尾5-3-14　仲江ビル１階</t>
  </si>
  <si>
    <t>渋谷区恵比寿4-1-18　恵比寿ネオナートビル1階</t>
  </si>
  <si>
    <t>松岡薬局</t>
  </si>
  <si>
    <t>渋谷区道玄坂1-6-2　渋谷ファイブビル１階</t>
  </si>
  <si>
    <t>渋谷区恵比寿西1-14-1　シスタービル１階</t>
  </si>
  <si>
    <t>まゆみ薬局　松濤店</t>
  </si>
  <si>
    <t>東京都渋谷区松濤1-29-2　松尾ビル１階</t>
  </si>
  <si>
    <t>ユニスマイル薬局　渋谷店</t>
  </si>
  <si>
    <t>渋谷区渋谷1-24-5　ドクターズビル１階</t>
  </si>
  <si>
    <t>渋谷区広尾5-3-13　バルビゾン86　１階</t>
  </si>
  <si>
    <t>レジーナ薬局　代官山店</t>
  </si>
  <si>
    <t>渋谷区猿樂町24-7　代官山プラザ地下１階</t>
  </si>
  <si>
    <t>アイセイ薬局　笹塚店</t>
  </si>
  <si>
    <t>渋谷区笹塚1-56-10　笹塚総榮ビル１階</t>
  </si>
  <si>
    <t>ウエルシア薬局マンサード代官山店</t>
  </si>
  <si>
    <t>ウエルシア薬局代々木三丁目店</t>
  </si>
  <si>
    <t>薬局コアファーマシー代々木八幡店</t>
  </si>
  <si>
    <t>コクミン薬局　笹塚駅店</t>
  </si>
  <si>
    <t>渋谷区笹塚2-10-4　Ｙ.笹塚ビル１階</t>
  </si>
  <si>
    <t>薬局トモズ　渋谷並木橋店</t>
  </si>
  <si>
    <t>ナチュラルローソンクオール薬局　渋谷一丁目店</t>
  </si>
  <si>
    <t>日本調剤　新宿薬局</t>
  </si>
  <si>
    <t>渋谷区代々木2-10-8　出雲ビル１階</t>
  </si>
  <si>
    <t>日本調剤　幡ヶ谷駅前薬局</t>
  </si>
  <si>
    <t>日本調剤　宮益坂薬局</t>
  </si>
  <si>
    <t>03-5468-5681</t>
  </si>
  <si>
    <t>幡ヶ谷調剤薬局</t>
  </si>
  <si>
    <t>フラワー薬局笹塚店</t>
  </si>
  <si>
    <t>フラワー薬局代々木上原2号店</t>
  </si>
  <si>
    <t>渋谷区西原3-11-6　杉本ビル１階</t>
  </si>
  <si>
    <t>更新日：2024R06年5月23日</t>
    <rPh sb="0" eb="2">
      <t>コウシン</t>
    </rPh>
    <phoneticPr fontId="1"/>
  </si>
  <si>
    <t>連絡先電話番号
（開局時間中）</t>
    <rPh sb="0" eb="3">
      <t>レンラクサキ</t>
    </rPh>
    <rPh sb="3" eb="5">
      <t>デンワ</t>
    </rPh>
    <rPh sb="5" eb="7">
      <t>バンゴウ</t>
    </rPh>
    <rPh sb="9" eb="11">
      <t>カイキョク</t>
    </rPh>
    <rPh sb="11" eb="14">
      <t>ジカンチュウ</t>
    </rPh>
    <phoneticPr fontId="1"/>
  </si>
  <si>
    <r>
      <t>第二種協定指定医療機関</t>
    </r>
    <r>
      <rPr>
        <b/>
        <vertAlign val="superscript"/>
        <sz val="14"/>
        <rFont val="メイリオ"/>
        <family val="3"/>
        <charset val="128"/>
      </rPr>
      <t xml:space="preserve">※1
</t>
    </r>
    <r>
      <rPr>
        <b/>
        <sz val="14"/>
        <rFont val="メイリオ"/>
        <family val="3"/>
        <charset val="128"/>
      </rPr>
      <t>の指定</t>
    </r>
    <rPh sb="15" eb="17">
      <t>シテイ</t>
    </rPh>
    <phoneticPr fontId="1"/>
  </si>
  <si>
    <t>要指導医薬品・
一般用医薬品
（品目数）</t>
    <phoneticPr fontId="1"/>
  </si>
  <si>
    <t>03-3797-0075</t>
    <phoneticPr fontId="1"/>
  </si>
  <si>
    <t>渋谷区神宮前6-8-6　ＯＳＤビル１階</t>
    <phoneticPr fontId="1"/>
  </si>
  <si>
    <t>09:30-18:00</t>
  </si>
  <si>
    <t>080-8754-5662</t>
  </si>
  <si>
    <t>クオール薬局幡ヶ谷店</t>
    <phoneticPr fontId="1"/>
  </si>
  <si>
    <t>03-3320-5751</t>
    <phoneticPr fontId="1"/>
  </si>
  <si>
    <t>渋谷区幡ヶ谷2-18-17　Jewelry parts hatagaya １階</t>
    <phoneticPr fontId="1"/>
  </si>
  <si>
    <t>09:00-16:30</t>
  </si>
  <si>
    <t>080-8754-5617</t>
  </si>
  <si>
    <t>ファーマ・シー薬局</t>
    <phoneticPr fontId="1"/>
  </si>
  <si>
    <t>03-6447-1580</t>
  </si>
  <si>
    <t>渋谷区千駄ヶ谷1-5-2　アクシア千駄ヶ谷１階</t>
    <phoneticPr fontId="1"/>
  </si>
  <si>
    <t>薬樹薬局　北参道</t>
    <phoneticPr fontId="1"/>
  </si>
  <si>
    <t>03-6438-0552</t>
  </si>
  <si>
    <t>渋谷区千駄ケ谷3-27-9　ウエスト青山１階１０２号室</t>
    <rPh sb="0" eb="2">
      <t>シブヤ</t>
    </rPh>
    <rPh sb="2" eb="3">
      <t>ク</t>
    </rPh>
    <rPh sb="3" eb="4">
      <t>セン</t>
    </rPh>
    <rPh sb="4" eb="5">
      <t>タ</t>
    </rPh>
    <rPh sb="6" eb="7">
      <t>タニ</t>
    </rPh>
    <rPh sb="18" eb="20">
      <t>アオヤマ</t>
    </rPh>
    <rPh sb="21" eb="22">
      <t>カイ</t>
    </rPh>
    <rPh sb="25" eb="27">
      <t>ゴウシツ</t>
    </rPh>
    <phoneticPr fontId="1"/>
  </si>
  <si>
    <t>09:00‐18:00</t>
  </si>
  <si>
    <t>クオール薬局　初台店</t>
    <phoneticPr fontId="1"/>
  </si>
  <si>
    <t>03-3370-3714</t>
    <phoneticPr fontId="1"/>
  </si>
  <si>
    <t>渋谷区初台1-51-5　アクス初台101</t>
    <rPh sb="0" eb="3">
      <t>シブヤク</t>
    </rPh>
    <phoneticPr fontId="1"/>
  </si>
  <si>
    <t>080-8754-5618</t>
  </si>
  <si>
    <t>クオール薬局初台南店</t>
    <phoneticPr fontId="1"/>
  </si>
  <si>
    <t>03-6300-9389</t>
  </si>
  <si>
    <t>渋谷区初台1-36-5</t>
  </si>
  <si>
    <t>09:00-13:30</t>
  </si>
  <si>
    <t>070-4446-5213</t>
  </si>
  <si>
    <t>クオール薬局宮益坂店</t>
    <phoneticPr fontId="1"/>
  </si>
  <si>
    <t>03-6427-9189</t>
  </si>
  <si>
    <t>渋谷区1-7-5　青山セブンハイツ102</t>
    <phoneticPr fontId="1"/>
  </si>
  <si>
    <t>080-2307-5591</t>
  </si>
  <si>
    <t>コスモス調剤薬局　広尾駅店</t>
  </si>
  <si>
    <t>0120-35-1068</t>
  </si>
  <si>
    <t>渋谷区広尾5-4-12　大成鋼機ビル１０１号</t>
    <phoneticPr fontId="1"/>
  </si>
  <si>
    <t>スギ薬局　代々木上原駅前店</t>
    <rPh sb="10" eb="12">
      <t>エキマエ</t>
    </rPh>
    <phoneticPr fontId="1"/>
  </si>
  <si>
    <t>03-5738-7260</t>
  </si>
  <si>
    <t>渋谷区西原3-20-7　１階</t>
    <rPh sb="13" eb="14">
      <t>カイ</t>
    </rPh>
    <phoneticPr fontId="1"/>
  </si>
  <si>
    <t>09:30-15:00</t>
  </si>
  <si>
    <t>10:00〜13:00</t>
  </si>
  <si>
    <t>090-9844-9987</t>
  </si>
  <si>
    <t>ミネ薬局　笹塚駅前店</t>
  </si>
  <si>
    <t>03-3375-3550</t>
  </si>
  <si>
    <t>渋谷区笹塚1-56-1　ＮＨ駅前ビル１階</t>
    <rPh sb="19" eb="20">
      <t>カイ</t>
    </rPh>
    <phoneticPr fontId="1"/>
  </si>
  <si>
    <t>ミネ薬局笹塚店</t>
    <phoneticPr fontId="1"/>
  </si>
  <si>
    <t>03-3377-1038</t>
  </si>
  <si>
    <t>渋谷区笹塚2-12-15　石原ビル１Ｆ</t>
    <phoneticPr fontId="1"/>
  </si>
  <si>
    <t>03-3379-2179</t>
  </si>
  <si>
    <t>ミネ薬局　幡ヶ谷店</t>
    <phoneticPr fontId="1"/>
  </si>
  <si>
    <t>渋谷区幡ヶ谷2-7-2　幡ヶ谷ニューセンタービル１Ｆ</t>
    <phoneticPr fontId="1"/>
  </si>
  <si>
    <t>更新日：2024R06年5月31日</t>
    <rPh sb="0" eb="2">
      <t>コウシン</t>
    </rPh>
    <phoneticPr fontId="1"/>
  </si>
  <si>
    <t>幸仁薬局</t>
    <phoneticPr fontId="1"/>
  </si>
  <si>
    <t>道玄坂調剤薬局</t>
    <phoneticPr fontId="1"/>
  </si>
  <si>
    <t>不動薬局</t>
    <phoneticPr fontId="1"/>
  </si>
  <si>
    <t>クオール薬局神宮前店</t>
    <phoneticPr fontId="1"/>
  </si>
  <si>
    <t>スマイル薬局　笹塚店</t>
    <phoneticPr fontId="1"/>
  </si>
  <si>
    <t>ナチュラルローソンクオール薬局渋谷一丁目店</t>
    <phoneticPr fontId="1"/>
  </si>
  <si>
    <t>渋谷区幡ヶ谷2-7-2　幡ヶ谷ニューセンタービル１Ｆ</t>
  </si>
  <si>
    <t>ミネ薬局　幡ヶ谷店</t>
  </si>
  <si>
    <t>渋谷区笹塚2-12-15　石原ビル１Ｆ</t>
  </si>
  <si>
    <t>ミネ薬局笹塚店</t>
  </si>
  <si>
    <t>渋谷区笹塚1-56-1　ＮＨ駅前ビル１階</t>
  </si>
  <si>
    <t>ナチュラルローソンクオール薬局渋谷一丁目店</t>
  </si>
  <si>
    <t>渋谷区西原3-20-7　１階</t>
  </si>
  <si>
    <t>スギ薬局　代々木上原駅前店</t>
  </si>
  <si>
    <t>渋谷区広尾5-4-12　大成鋼機ビル１０１号</t>
  </si>
  <si>
    <t>渋谷区1-7-5　青山セブンハイツ102</t>
  </si>
  <si>
    <t>クオール薬局宮益坂店</t>
  </si>
  <si>
    <t>クオール薬局初台南店</t>
  </si>
  <si>
    <t>03-3370-3714</t>
  </si>
  <si>
    <t>渋谷区初台1-51-5　アクス初台101</t>
  </si>
  <si>
    <t>クオール薬局　初台店</t>
  </si>
  <si>
    <t>03-3320-5751</t>
  </si>
  <si>
    <t>渋谷区幡ヶ谷2-18-17　Jewelry parts hatagaya １階</t>
  </si>
  <si>
    <t>クオール薬局幡ヶ谷店</t>
  </si>
  <si>
    <t>03-3797-0075</t>
  </si>
  <si>
    <t>渋谷区神宮前6-8-6　ＯＳＤビル１階</t>
  </si>
  <si>
    <t>クオール薬局神宮前店</t>
  </si>
  <si>
    <t>渋谷区千駄ケ谷3-27-9　ウエスト青山１階１０２号室</t>
  </si>
  <si>
    <t>薬樹薬局　北参道</t>
  </si>
  <si>
    <t>渋谷区千駄ヶ谷1-5-2　アクシア千駄ヶ谷１階</t>
  </si>
  <si>
    <t>ファーマ・シー薬局</t>
  </si>
  <si>
    <t>○</t>
    <phoneticPr fontId="1"/>
  </si>
  <si>
    <t>更新日：2024R06年6月28日</t>
    <rPh sb="0" eb="2">
      <t>コウシン</t>
    </rPh>
    <phoneticPr fontId="1"/>
  </si>
  <si>
    <t>ウイン薬局　渋谷初台店</t>
    <phoneticPr fontId="1"/>
  </si>
  <si>
    <t>03-6300-9078</t>
  </si>
  <si>
    <t>渋谷区初台1-39-12　初台富士ハイライズ１０４</t>
    <phoneticPr fontId="1"/>
  </si>
  <si>
    <t>10:00-13:30</t>
  </si>
  <si>
    <t>080-3532-9250</t>
  </si>
  <si>
    <t>ココカラファイン薬局　渋谷サクラステージ店</t>
    <phoneticPr fontId="1"/>
  </si>
  <si>
    <t>13:30-17:00</t>
  </si>
  <si>
    <t>03-5422-3684</t>
    <phoneticPr fontId="1"/>
  </si>
  <si>
    <t>13:30-17:00</t>
    <phoneticPr fontId="1"/>
  </si>
  <si>
    <t>ココカラファイン薬局　代々木上原南店</t>
    <phoneticPr fontId="1"/>
  </si>
  <si>
    <t>03-6407-8313</t>
  </si>
  <si>
    <t>10:00‐19:00</t>
  </si>
  <si>
    <t>070-3140-2589</t>
  </si>
  <si>
    <t>渋谷区桜丘町1-4　渋谷サクラステージ　SHIBUYAサイド １階</t>
    <phoneticPr fontId="1"/>
  </si>
  <si>
    <t>渋谷区松濤1-29-2　松尾ビル１階</t>
    <rPh sb="17" eb="18">
      <t>カイ</t>
    </rPh>
    <phoneticPr fontId="1"/>
  </si>
  <si>
    <t>渋谷区上原1-17-7　フレニティハウス１階</t>
    <phoneticPr fontId="1"/>
  </si>
  <si>
    <t>なつめ薬局渋谷並木橋店</t>
    <phoneticPr fontId="1"/>
  </si>
  <si>
    <t>03-6452-6537</t>
  </si>
  <si>
    <t>070-6611-3386</t>
  </si>
  <si>
    <t>渋谷区東1-26-32　オムニービル1階</t>
    <phoneticPr fontId="1"/>
  </si>
  <si>
    <t>09:30-16:30</t>
    <phoneticPr fontId="1"/>
  </si>
  <si>
    <t>9:30-16:30</t>
    <phoneticPr fontId="1"/>
  </si>
  <si>
    <t>たくみ外苑薬局</t>
  </si>
  <si>
    <t>03-3497-5741</t>
  </si>
  <si>
    <t>090-4728-0477</t>
  </si>
  <si>
    <t>渋谷区千駄ヶ谷1-29-9　日本パーティビル１階</t>
    <phoneticPr fontId="1"/>
  </si>
  <si>
    <t>渋谷区恵比寿南1-4-15　恵比寿銀座クロスビル１階</t>
    <rPh sb="14" eb="17">
      <t>エビス</t>
    </rPh>
    <rPh sb="17" eb="19">
      <t>ギンザ</t>
    </rPh>
    <rPh sb="25" eb="26">
      <t>カイ</t>
    </rPh>
    <phoneticPr fontId="1"/>
  </si>
  <si>
    <t>サンドラッグCARER渋谷駅前薬局</t>
    <phoneticPr fontId="1"/>
  </si>
  <si>
    <t>03-5784-2770</t>
  </si>
  <si>
    <t>渋谷区道玄坂2-3-2　大外ビル２階</t>
    <phoneticPr fontId="1"/>
  </si>
  <si>
    <t>すずらん薬局</t>
    <phoneticPr fontId="1"/>
  </si>
  <si>
    <t>03-6416-3626</t>
  </si>
  <si>
    <t>10:00‐13:30　（月曜日は休み）</t>
  </si>
  <si>
    <t>渋谷区道玄坂1-18-4　グランドパーク渋谷ブランシェ１階</t>
    <phoneticPr fontId="1"/>
  </si>
  <si>
    <t>10:00-13:30　</t>
    <phoneticPr fontId="1"/>
  </si>
  <si>
    <t>090-4554-1348</t>
    <phoneticPr fontId="1"/>
  </si>
  <si>
    <t>セントラル薬局　渋谷</t>
    <phoneticPr fontId="1"/>
  </si>
  <si>
    <t>03-5466-1710</t>
    <phoneticPr fontId="1"/>
  </si>
  <si>
    <t>渋谷区渋谷1-22-4　市野ビル１階</t>
    <rPh sb="17" eb="18">
      <t>カイ</t>
    </rPh>
    <phoneticPr fontId="1"/>
  </si>
  <si>
    <t>自局にて対応可能</t>
  </si>
  <si>
    <t>03-6450-3367</t>
    <phoneticPr fontId="1"/>
  </si>
  <si>
    <t>080-4575-3103</t>
  </si>
  <si>
    <t>南山堂薬局　新宿駅南口店</t>
    <phoneticPr fontId="1"/>
  </si>
  <si>
    <t>03-6300-4611</t>
  </si>
  <si>
    <t>渋谷区代々木2-11-14　NKビル１Ｆ</t>
    <phoneticPr fontId="1"/>
  </si>
  <si>
    <t>13:00-15:00</t>
  </si>
  <si>
    <t>13:00-15:00</t>
    <phoneticPr fontId="1"/>
  </si>
  <si>
    <t>渋谷区恵比寿1-9-7　ＩＴＯＸ１階</t>
    <rPh sb="17" eb="18">
      <t>カイ</t>
    </rPh>
    <phoneticPr fontId="1"/>
  </si>
  <si>
    <t>薬局日本メディカルシステム　恵比寿店</t>
    <phoneticPr fontId="1"/>
  </si>
  <si>
    <t>更新日：2024R06年7月23日</t>
    <rPh sb="0" eb="2">
      <t>コウシン</t>
    </rPh>
    <phoneticPr fontId="1"/>
  </si>
  <si>
    <t>ココカラファイン薬局　初台店</t>
    <phoneticPr fontId="1"/>
  </si>
  <si>
    <t>03-6276-7805</t>
  </si>
  <si>
    <t>渋谷区初台1-6-8　パークホームズ初台一丁目102号</t>
    <phoneticPr fontId="1"/>
  </si>
  <si>
    <t>070-3332-2952</t>
    <phoneticPr fontId="1"/>
  </si>
  <si>
    <t>13:00-14:30</t>
  </si>
  <si>
    <t>セントラル薬局　渋谷</t>
  </si>
  <si>
    <t>渋谷区渋谷1-22-4　市野ビル１階</t>
  </si>
  <si>
    <t>03-5466-1710</t>
  </si>
  <si>
    <t>渋谷区千駄ヶ谷1-29-9　日本パーティビル１階</t>
  </si>
  <si>
    <t>渋谷区恵比寿南1-4-15　恵比寿銀座クロスビル１階</t>
  </si>
  <si>
    <t>薬局日本メディカルシステム　恵比寿店</t>
  </si>
  <si>
    <t>渋谷区恵比寿1-9-7　ＩＴＯＸ１階</t>
  </si>
  <si>
    <t>03-6450-3367</t>
  </si>
  <si>
    <t>渋谷区松濤1-29-2　松尾ビル１階</t>
  </si>
  <si>
    <t>ウイン薬局　渋谷初台店</t>
  </si>
  <si>
    <t>渋谷区初台1-39-12　初台富士ハイライズ１０４</t>
  </si>
  <si>
    <t>ココカラファイン薬局　渋谷サクラステージ店</t>
  </si>
  <si>
    <t>渋谷区桜丘町1-4　渋谷サクラステージ　SHIBUYAサイド １階</t>
  </si>
  <si>
    <t>03-5422-3684</t>
  </si>
  <si>
    <t>ココカラファイン薬局　代々木上原南店</t>
  </si>
  <si>
    <t>渋谷区上原1-17-7　フレニティハウス１階</t>
  </si>
  <si>
    <t>サンドラッグCARER渋谷駅前薬局</t>
  </si>
  <si>
    <t>渋谷区道玄坂2-3-2　大外ビル２階</t>
  </si>
  <si>
    <t>すずらん薬局</t>
  </si>
  <si>
    <t>渋谷区道玄坂1-18-4　グランドパーク渋谷ブランシェ１階</t>
  </si>
  <si>
    <t>なつめ薬局渋谷並木橋店</t>
  </si>
  <si>
    <t>渋谷区東1-26-32　オムニービル1階</t>
  </si>
  <si>
    <t>南山堂薬局　新宿駅南口店</t>
  </si>
  <si>
    <t>渋谷区代々木2-11-14　NKビル１Ｆ</t>
  </si>
  <si>
    <t>あやめ薬局　広尾ガーデンヒルズ店</t>
    <phoneticPr fontId="1"/>
  </si>
  <si>
    <t>03-6452-6585</t>
  </si>
  <si>
    <t>11:00-21:00</t>
  </si>
  <si>
    <t>渋谷区広尾4-1-11　広尾ガーデンヒルズH棟H7</t>
    <phoneticPr fontId="1"/>
  </si>
  <si>
    <t>12:00-17:00</t>
  </si>
  <si>
    <t>更新日：2024R06年8月8日</t>
    <rPh sb="0" eb="2">
      <t>コウシン</t>
    </rPh>
    <phoneticPr fontId="1"/>
  </si>
  <si>
    <t>あやめ薬局　広尾ガーデンヒルズ店</t>
  </si>
  <si>
    <t>渋谷区広尾4-1-11　広尾ガーデンヒルズH棟H7</t>
  </si>
  <si>
    <t>ココカラファイン薬局　初台店</t>
  </si>
  <si>
    <t>渋谷区初台1-6-8　パークホームズ初台一丁目102号</t>
  </si>
  <si>
    <t>更新日：2024R06年8月23日</t>
    <rPh sb="0" eb="2">
      <t>コウシン</t>
    </rPh>
    <phoneticPr fontId="1"/>
  </si>
  <si>
    <t>080-7639-6262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</si>
</sst>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b/>
      <strike/>
      <sz val="11"/>
      <color rgb="FFFF000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sz val="16"/>
      <color theme="1"/>
      <name val="游ゴシック"/>
      <family val="3"/>
      <charset val="128"/>
      <scheme val="minor"/>
    </font>
    <font>
      <b/>
      <sz val="14"/>
      <name val="メイリオ"/>
      <family val="3"/>
      <charset val="128"/>
    </font>
    <font>
      <b/>
      <vertAlign val="superscript"/>
      <sz val="12"/>
      <name val="メイリオ"/>
      <family val="3"/>
      <charset val="128"/>
    </font>
    <font>
      <b/>
      <sz val="22"/>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0"/>
      <color theme="1"/>
      <name val="メイリオ"/>
      <family val="3"/>
      <charset val="128"/>
    </font>
    <font>
      <sz val="11"/>
      <color rgb="FFFF0000"/>
      <name val="メイリオ"/>
      <family val="3"/>
      <charset val="128"/>
    </font>
    <font>
      <b/>
      <sz val="20"/>
      <color rgb="FFFF0000"/>
      <name val="游ゴシック"/>
      <family val="3"/>
      <charset val="128"/>
      <scheme val="minor"/>
    </font>
    <font>
      <b/>
      <sz val="22"/>
      <color rgb="FF0066FF"/>
      <name val="メイリオ"/>
      <family val="3"/>
      <charset val="128"/>
    </font>
    <font>
      <sz val="14"/>
      <color rgb="FF0066FF"/>
      <name val="メイリオ"/>
      <family val="3"/>
      <charset val="128"/>
    </font>
    <font>
      <u/>
      <sz val="14"/>
      <color rgb="FF0066FF"/>
      <name val="メイリオ"/>
      <family val="3"/>
      <charset val="128"/>
    </font>
    <font>
      <u/>
      <sz val="11"/>
      <color theme="10"/>
      <name val="游ゴシック"/>
      <family val="2"/>
      <charset val="128"/>
      <scheme val="minor"/>
    </font>
    <font>
      <sz val="12"/>
      <color theme="10"/>
      <name val="メイリオ"/>
      <family val="3"/>
      <charset val="128"/>
    </font>
    <font>
      <strike/>
      <sz val="14"/>
      <color theme="1"/>
      <name val="メイリオ"/>
      <family val="3"/>
      <charset val="128"/>
    </font>
    <font>
      <sz val="13"/>
      <color theme="1"/>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s>
  <borders count="7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5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7"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38"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8"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4" fillId="0" borderId="0" xfId="0" applyFont="1">
      <alignment vertical="center"/>
    </xf>
    <xf numFmtId="0" fontId="13" fillId="0" borderId="0" xfId="0" applyFont="1" applyAlignment="1">
      <alignment vertical="top" wrapText="1"/>
    </xf>
    <xf numFmtId="0" fontId="13" fillId="0" borderId="0" xfId="0" applyFont="1" applyAlignment="1">
      <alignment vertical="center" wrapText="1"/>
    </xf>
    <xf numFmtId="0" fontId="0" fillId="0" borderId="3" xfId="0" applyBorder="1">
      <alignment vertical="center"/>
    </xf>
    <xf numFmtId="0" fontId="17" fillId="0" borderId="0" xfId="0" applyFont="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5" fillId="3" borderId="49" xfId="0" applyFont="1" applyFill="1" applyBorder="1" applyAlignment="1">
      <alignment vertical="center" wrapText="1"/>
    </xf>
    <xf numFmtId="0" fontId="3" fillId="4"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53" xfId="0" applyFont="1" applyBorder="1" applyAlignment="1">
      <alignment horizontal="left" vertical="top"/>
    </xf>
    <xf numFmtId="0" fontId="2" fillId="0" borderId="54" xfId="0" applyFont="1" applyBorder="1" applyAlignment="1">
      <alignment horizontal="left"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center" vertical="center"/>
    </xf>
    <xf numFmtId="0" fontId="11" fillId="0" borderId="54"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xf>
    <xf numFmtId="0" fontId="2" fillId="0" borderId="54"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4" xfId="0" applyFont="1" applyBorder="1" applyAlignment="1">
      <alignment horizontal="left" vertical="center"/>
    </xf>
    <xf numFmtId="0" fontId="2" fillId="0" borderId="65" xfId="0" applyFont="1" applyBorder="1" applyAlignment="1">
      <alignment horizontal="center"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11" fillId="0" borderId="64"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5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39" xfId="0" applyFont="1" applyBorder="1" applyAlignment="1">
      <alignment horizontal="center" vertical="center"/>
    </xf>
    <xf numFmtId="0" fontId="18" fillId="7" borderId="49" xfId="0" applyFont="1" applyFill="1" applyBorder="1" applyAlignment="1">
      <alignment vertical="center" wrapText="1"/>
    </xf>
    <xf numFmtId="0" fontId="7" fillId="0" borderId="19" xfId="0" applyFont="1" applyBorder="1" applyAlignment="1">
      <alignment horizontal="left" vertical="center"/>
    </xf>
    <xf numFmtId="0" fontId="2" fillId="0" borderId="3" xfId="0" applyFont="1"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44" xfId="0" applyFont="1" applyBorder="1">
      <alignment vertical="center"/>
    </xf>
    <xf numFmtId="0" fontId="2" fillId="0" borderId="71" xfId="0" applyFont="1" applyBorder="1">
      <alignment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vertical="center" shrinkToFit="1"/>
    </xf>
    <xf numFmtId="0" fontId="24" fillId="0" borderId="3" xfId="0" applyFont="1" applyBorder="1" applyAlignment="1">
      <alignment vertical="center" shrinkToFit="1"/>
    </xf>
    <xf numFmtId="0" fontId="2" fillId="0" borderId="4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70" xfId="0" applyFont="1"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2" fillId="0" borderId="35" xfId="0" applyFont="1" applyBorder="1" applyAlignment="1">
      <alignment horizontal="center"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37"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70" xfId="0" applyFont="1" applyBorder="1" applyAlignment="1">
      <alignment horizontal="center" vertical="center"/>
    </xf>
    <xf numFmtId="0" fontId="14" fillId="0" borderId="42" xfId="0" applyFont="1" applyBorder="1" applyAlignment="1">
      <alignment horizontal="center" vertical="center"/>
    </xf>
    <xf numFmtId="0" fontId="14" fillId="0" borderId="38"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21" fontId="2" fillId="0" borderId="57" xfId="0" applyNumberFormat="1" applyFont="1" applyBorder="1" applyAlignment="1">
      <alignment horizontal="left" vertical="center"/>
    </xf>
    <xf numFmtId="21" fontId="2" fillId="0" borderId="17" xfId="0" applyNumberFormat="1" applyFont="1" applyBorder="1" applyAlignment="1">
      <alignment horizontal="left" vertical="center"/>
    </xf>
    <xf numFmtId="20" fontId="2" fillId="0" borderId="17" xfId="0" applyNumberFormat="1" applyFont="1" applyBorder="1" applyAlignment="1">
      <alignment horizontal="left" vertical="center"/>
    </xf>
    <xf numFmtId="21" fontId="2" fillId="0" borderId="9" xfId="0" applyNumberFormat="1" applyFont="1" applyBorder="1" applyAlignment="1">
      <alignment horizontal="left" vertical="center"/>
    </xf>
    <xf numFmtId="0" fontId="2" fillId="0" borderId="63" xfId="0" applyFont="1" applyBorder="1" applyAlignment="1">
      <alignment horizontal="left" vertical="top"/>
    </xf>
    <xf numFmtId="20" fontId="2" fillId="0" borderId="67" xfId="0" applyNumberFormat="1" applyFont="1" applyBorder="1" applyAlignment="1">
      <alignment horizontal="left" vertical="center"/>
    </xf>
    <xf numFmtId="0" fontId="2" fillId="0" borderId="69" xfId="0" applyFont="1" applyBorder="1" applyAlignment="1">
      <alignment horizontal="center" vertical="center"/>
    </xf>
    <xf numFmtId="0" fontId="7" fillId="0" borderId="7"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14" fillId="0" borderId="0" xfId="0" applyFont="1" applyAlignment="1">
      <alignment horizontal="left" vertical="center"/>
    </xf>
    <xf numFmtId="0" fontId="31" fillId="0" borderId="54" xfId="1" applyFont="1" applyBorder="1" applyAlignment="1">
      <alignment horizontal="left" vertical="center"/>
    </xf>
    <xf numFmtId="0" fontId="31" fillId="0" borderId="3" xfId="1" applyFont="1" applyBorder="1" applyAlignment="1">
      <alignment horizontal="left" vertical="center"/>
    </xf>
    <xf numFmtId="0" fontId="31" fillId="0" borderId="9" xfId="1" applyFont="1" applyBorder="1" applyAlignment="1">
      <alignment horizontal="left" vertical="center"/>
    </xf>
    <xf numFmtId="0" fontId="31" fillId="0" borderId="64" xfId="1" applyFont="1" applyBorder="1" applyAlignment="1">
      <alignment horizontal="left" vertical="center"/>
    </xf>
    <xf numFmtId="0" fontId="31" fillId="0" borderId="0" xfId="1" applyFont="1" applyFill="1">
      <alignment vertical="center"/>
    </xf>
    <xf numFmtId="0" fontId="2" fillId="0" borderId="3" xfId="0" applyFont="1" applyBorder="1" applyAlignment="1">
      <alignment horizontal="left" vertical="center" wrapText="1"/>
    </xf>
    <xf numFmtId="0" fontId="11" fillId="0" borderId="9" xfId="1" applyFont="1" applyBorder="1" applyAlignment="1">
      <alignment horizontal="left" vertical="center"/>
    </xf>
    <xf numFmtId="0" fontId="31" fillId="0" borderId="9" xfId="1" applyFont="1" applyFill="1" applyBorder="1" applyAlignment="1">
      <alignment horizontal="left" vertical="center"/>
    </xf>
    <xf numFmtId="0" fontId="31" fillId="0" borderId="3" xfId="1" applyFont="1" applyFill="1" applyBorder="1">
      <alignment vertical="center"/>
    </xf>
    <xf numFmtId="176" fontId="2" fillId="0" borderId="57"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67"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3"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2" fillId="0" borderId="11" xfId="0" applyFont="1" applyBorder="1" applyAlignment="1">
      <alignment horizontal="left" vertical="center" shrinkToFit="1"/>
    </xf>
    <xf numFmtId="0" fontId="11" fillId="0" borderId="3" xfId="1" applyFont="1" applyFill="1" applyBorder="1">
      <alignment vertical="center"/>
    </xf>
    <xf numFmtId="0" fontId="11" fillId="0" borderId="9" xfId="1" applyFont="1" applyFill="1" applyBorder="1" applyAlignment="1">
      <alignment horizontal="left" vertical="center"/>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3" xfId="0" applyFont="1" applyFill="1" applyBorder="1" applyAlignment="1">
      <alignment horizontal="center" vertical="center"/>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3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10"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3" fillId="3" borderId="14" xfId="0" applyFont="1" applyFill="1" applyBorder="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left" vertical="center"/>
    </xf>
    <xf numFmtId="0" fontId="13" fillId="0" borderId="0" xfId="0" applyFont="1" applyAlignment="1">
      <alignment horizontal="left" vertical="top" wrapText="1" indent="1"/>
    </xf>
    <xf numFmtId="0" fontId="14" fillId="0" borderId="31" xfId="0" applyFont="1" applyBorder="1" applyAlignment="1">
      <alignment horizontal="left" vertical="center"/>
    </xf>
    <xf numFmtId="0" fontId="14" fillId="0" borderId="20" xfId="0" applyFont="1" applyBorder="1" applyAlignment="1">
      <alignment horizontal="left" vertical="center"/>
    </xf>
    <xf numFmtId="0" fontId="14" fillId="0" borderId="32" xfId="0" applyFont="1" applyBorder="1" applyAlignment="1">
      <alignment horizontal="left" vertical="center"/>
    </xf>
    <xf numFmtId="0" fontId="4" fillId="2" borderId="3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13" fillId="0" borderId="45" xfId="0" applyFont="1" applyBorder="1" applyAlignment="1">
      <alignment horizontal="left" vertical="top" wrapText="1" indent="1"/>
    </xf>
    <xf numFmtId="0" fontId="13" fillId="0" borderId="46" xfId="0" applyFont="1" applyBorder="1" applyAlignment="1">
      <alignment horizontal="left" vertical="top" wrapText="1" indent="1"/>
    </xf>
    <xf numFmtId="0" fontId="13" fillId="0" borderId="31" xfId="0" applyFont="1" applyBorder="1" applyAlignment="1">
      <alignment horizontal="left" vertical="center" wrapText="1"/>
    </xf>
    <xf numFmtId="0" fontId="13" fillId="0" borderId="20" xfId="0" applyFont="1" applyBorder="1" applyAlignment="1">
      <alignment horizontal="left" vertical="center" wrapText="1"/>
    </xf>
    <xf numFmtId="0" fontId="13" fillId="0" borderId="32" xfId="0" applyFont="1" applyBorder="1" applyAlignment="1">
      <alignment horizontal="left" vertical="center" wrapText="1"/>
    </xf>
    <xf numFmtId="0" fontId="13" fillId="0" borderId="47" xfId="0" applyFont="1" applyBorder="1" applyAlignment="1">
      <alignment horizontal="left" vertical="top" wrapText="1" indent="2"/>
    </xf>
    <xf numFmtId="0" fontId="13" fillId="0" borderId="23" xfId="0" applyFont="1" applyBorder="1" applyAlignment="1">
      <alignment horizontal="left" vertical="top" wrapText="1" indent="2"/>
    </xf>
    <xf numFmtId="0" fontId="13" fillId="0" borderId="48" xfId="0" applyFont="1" applyBorder="1" applyAlignment="1">
      <alignment horizontal="left" vertical="top" wrapText="1" indent="2"/>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4" fillId="0" borderId="47" xfId="0" applyFont="1" applyBorder="1" applyAlignment="1">
      <alignment horizontal="left" vertical="center"/>
    </xf>
    <xf numFmtId="0" fontId="0" fillId="0" borderId="23" xfId="0" applyBorder="1" applyAlignment="1">
      <alignment horizontal="left" vertical="center"/>
    </xf>
    <xf numFmtId="0" fontId="0" fillId="0" borderId="48" xfId="0" applyBorder="1" applyAlignment="1">
      <alignment horizontal="left" vertical="center"/>
    </xf>
    <xf numFmtId="0" fontId="18" fillId="6" borderId="42"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14" fillId="0" borderId="23" xfId="0" applyFont="1" applyBorder="1" applyAlignment="1">
      <alignment horizontal="left" vertical="center"/>
    </xf>
    <xf numFmtId="0" fontId="14" fillId="0" borderId="48" xfId="0" applyFont="1"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6" xfId="0" applyFont="1" applyBorder="1" applyAlignment="1">
      <alignment horizontal="left" vertical="center"/>
    </xf>
    <xf numFmtId="0" fontId="13" fillId="0" borderId="73" xfId="0" applyFont="1" applyBorder="1" applyAlignment="1">
      <alignment horizontal="left" vertical="top" wrapText="1" indent="1"/>
    </xf>
    <xf numFmtId="0" fontId="13" fillId="0" borderId="74" xfId="0" applyFont="1" applyBorder="1" applyAlignment="1">
      <alignment horizontal="left" vertical="top" wrapText="1" indent="1"/>
    </xf>
    <xf numFmtId="0" fontId="13" fillId="0" borderId="75" xfId="0" applyFont="1" applyBorder="1" applyAlignment="1">
      <alignment horizontal="left" vertical="top" wrapText="1" indent="1"/>
    </xf>
    <xf numFmtId="0" fontId="7" fillId="0" borderId="22" xfId="0" applyFont="1" applyBorder="1" applyAlignment="1">
      <alignment horizontal="center" vertical="center"/>
    </xf>
    <xf numFmtId="0" fontId="7" fillId="0" borderId="28" xfId="0" applyFont="1" applyBorder="1" applyAlignment="1">
      <alignment horizontal="center" vertical="center"/>
    </xf>
    <xf numFmtId="55" fontId="26" fillId="0" borderId="23" xfId="0" applyNumberFormat="1" applyFont="1" applyBorder="1" applyAlignment="1">
      <alignment horizontal="center" vertical="center"/>
    </xf>
    <xf numFmtId="0" fontId="7" fillId="0" borderId="23" xfId="0" applyFont="1" applyBorder="1" applyAlignment="1">
      <alignment horizontal="left" vertical="center"/>
    </xf>
    <xf numFmtId="0" fontId="13" fillId="0" borderId="29" xfId="0" applyFont="1" applyBorder="1" applyAlignment="1">
      <alignment horizontal="left" vertical="top" wrapText="1" indent="1"/>
    </xf>
    <xf numFmtId="0" fontId="13" fillId="0" borderId="19" xfId="0" applyFont="1" applyBorder="1" applyAlignment="1">
      <alignment horizontal="left" vertical="top" wrapText="1" indent="1"/>
    </xf>
    <xf numFmtId="0" fontId="13" fillId="0" borderId="30" xfId="0" applyFont="1" applyBorder="1" applyAlignment="1">
      <alignment horizontal="left" vertical="top" wrapText="1" indent="1"/>
    </xf>
    <xf numFmtId="0" fontId="14" fillId="0" borderId="22" xfId="0" applyFont="1" applyBorder="1" applyAlignment="1">
      <alignment horizontal="center" vertical="center"/>
    </xf>
    <xf numFmtId="0" fontId="14" fillId="0" borderId="28" xfId="0" applyFont="1" applyBorder="1" applyAlignment="1">
      <alignment horizontal="center"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8585"/>
      <color rgb="FFFD0F48"/>
      <color rgb="FF0005E2"/>
      <color rgb="FF3B00E2"/>
      <color rgb="FF0000FF"/>
      <color rgb="FF00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0830&amp;kikanKbn=5" TargetMode="External"/><Relationship Id="rId21" Type="http://schemas.openxmlformats.org/officeDocument/2006/relationships/hyperlink" Target="https://www.iryou.teikyouseido.mhlw.go.jp/znk-web/juminkanja/S2430/initialize?prefCd=13&amp;kikanCd=7603102270&amp;kikanKbn=5" TargetMode="External"/><Relationship Id="rId42" Type="http://schemas.openxmlformats.org/officeDocument/2006/relationships/hyperlink" Target="https://www.iryou.teikyouseido.mhlw.go.jp/znk-web/juminkanja/S2430/initialize?prefCd=13&amp;kikanCd=7603101100&amp;kikanKbn=5" TargetMode="External"/><Relationship Id="rId47" Type="http://schemas.openxmlformats.org/officeDocument/2006/relationships/hyperlink" Target="https://www.iryou.teikyouseido.mhlw.go.jp/znk-web/juminkanja/S2430/initialize?prefCd=13&amp;kikanCd=7603101360&amp;kikanKbn=5" TargetMode="External"/><Relationship Id="rId63" Type="http://schemas.openxmlformats.org/officeDocument/2006/relationships/hyperlink" Target="https://www.iryou.teikyouseido.mhlw.go.jp/znk-web/juminkanja/S2430/initialize?prefCd=13&amp;kikanCd=7603101160&amp;kikanKbn=5" TargetMode="External"/><Relationship Id="rId68" Type="http://schemas.openxmlformats.org/officeDocument/2006/relationships/hyperlink" Target="https://www.iryou.teikyouseido.mhlw.go.jp/znk-web/juminkanja/S2430/initialize?prefCd=13&amp;kikanCd=7603102320&amp;kikanKbn=5" TargetMode="External"/><Relationship Id="rId84" Type="http://schemas.openxmlformats.org/officeDocument/2006/relationships/hyperlink" Target="https://www.iryou.teikyouseido.mhlw.go.jp/znk-web/juminkanja/S2430/initialize?prefCd=13&amp;kikanCd=7603101270&amp;kikanKbn=5" TargetMode="External"/><Relationship Id="rId89" Type="http://schemas.openxmlformats.org/officeDocument/2006/relationships/hyperlink" Target="https://www.iryou.teikyouseido.mhlw.go.jp/znk-web/juminkanja/S2430/initialize?prefCd=13&amp;kikanCd=760310264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0440&amp;kikanKbn=5" TargetMode="External"/><Relationship Id="rId37" Type="http://schemas.openxmlformats.org/officeDocument/2006/relationships/hyperlink" Target="https://www.iryou.teikyouseido.mhlw.go.jp/znk-web/juminkanja/S2430/initialize?prefCd=13&amp;kikanCd=7603102290&amp;kikanKbn=5" TargetMode="External"/><Relationship Id="rId53" Type="http://schemas.openxmlformats.org/officeDocument/2006/relationships/hyperlink" Target="https://www.iryou.teikyouseido.mhlw.go.jp/znk-web/juminkanja/S2430/initialize?prefCd=13&amp;kikanCd=7603102280&amp;kikanKbn=5" TargetMode="External"/><Relationship Id="rId58" Type="http://schemas.openxmlformats.org/officeDocument/2006/relationships/hyperlink" Target="https://www.iryou.teikyouseido.mhlw.go.jp/znk-web/juminkanja/S2430/initialize?prefCd=13&amp;kikanCd=7603100730&amp;kikanKbn=5" TargetMode="External"/><Relationship Id="rId74" Type="http://schemas.openxmlformats.org/officeDocument/2006/relationships/hyperlink" Target="https://www.iryou.teikyouseido.mhlw.go.jp/znk-web/juminkanja/S2430/initialize?prefCd=13&amp;kikanCd=7603102090&amp;kikanKbn=5" TargetMode="External"/><Relationship Id="rId79" Type="http://schemas.openxmlformats.org/officeDocument/2006/relationships/hyperlink" Target="https://www.iryou.teikyouseido.mhlw.go.jp/znk-web/juminkanja/S2430/initialize?prefCd=13&amp;kikanCd=760310230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hyperlink" Target="https://www.iryou.teikyouseido.mhlw.go.jp/znk-web/juminkanja/S2430/initialize?prefCd=13&amp;kikanCd=7603101690&amp;kikanKbn=5" TargetMode="External"/><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1090&amp;kikanKbn=5" TargetMode="External"/><Relationship Id="rId27" Type="http://schemas.openxmlformats.org/officeDocument/2006/relationships/hyperlink" Target="https://www.iryou.teikyouseido.mhlw.go.jp/znk-web/juminkanja/S2430/initialize?prefCd=13&amp;kikanCd=7603100150&amp;kikanKbn=5" TargetMode="External"/><Relationship Id="rId30" Type="http://schemas.openxmlformats.org/officeDocument/2006/relationships/hyperlink" Target="https://www.iryou.teikyouseido.mhlw.go.jp/znk-web/juminkanja/S2430/initialize?prefCd=13&amp;kikanCd=7603101610&amp;kikanKbn=5" TargetMode="External"/><Relationship Id="rId35" Type="http://schemas.openxmlformats.org/officeDocument/2006/relationships/hyperlink" Target="https://www.iryou.teikyouseido.mhlw.go.jp/znk-web/juminkanja/S2430/initialize?prefCd=13&amp;kikanCd=7603100090&amp;kikanKbn=5" TargetMode="External"/><Relationship Id="rId43" Type="http://schemas.openxmlformats.org/officeDocument/2006/relationships/hyperlink" Target="https://www.iryou.teikyouseido.mhlw.go.jp/znk-web/juminkanja/S2430/initialize?prefCd=13&amp;kikanCd=7603101720&amp;kikanKbn=5" TargetMode="External"/><Relationship Id="rId48" Type="http://schemas.openxmlformats.org/officeDocument/2006/relationships/hyperlink" Target="https://www.iryou.teikyouseido.mhlw.go.jp/znk-web/juminkanja/S2430/initialize?prefCd=13&amp;kikanCd=7603100630&amp;kikanKbn=5" TargetMode="External"/><Relationship Id="rId56" Type="http://schemas.openxmlformats.org/officeDocument/2006/relationships/hyperlink" Target="https://www.iryou.teikyouseido.mhlw.go.jp/znk-web/juminkanja/S2430/initialize?prefCd=13&amp;kikanCd=7603101740&amp;kikanKbn=5" TargetMode="External"/><Relationship Id="rId64" Type="http://schemas.openxmlformats.org/officeDocument/2006/relationships/hyperlink" Target="https://www.iryou.teikyouseido.mhlw.go.jp/znk-web/juminkanja/S2430/initialize?prefCd=13&amp;kikanCd=7603101320&amp;kikanKbn=5" TargetMode="External"/><Relationship Id="rId69" Type="http://schemas.openxmlformats.org/officeDocument/2006/relationships/hyperlink" Target="https://www.iryou.teikyouseido.mhlw.go.jp/znk-web/juminkanja/S2430/initialize?prefCd=13&amp;kikanCd=7603101020&amp;kikanKbn=5" TargetMode="External"/><Relationship Id="rId77" Type="http://schemas.openxmlformats.org/officeDocument/2006/relationships/hyperlink" Target="https://www.iryou.teikyouseido.mhlw.go.jp/znk-web/juminkanja/S2430/initialize?prefCd=13&amp;kikanCd=760310197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0070&amp;kikanKbn=5" TargetMode="External"/><Relationship Id="rId72" Type="http://schemas.openxmlformats.org/officeDocument/2006/relationships/hyperlink" Target="https://www.iryou.teikyouseido.mhlw.go.jp/znk-web/juminkanja/S2430/initialize?prefCd=13&amp;kikanCd=7603102520&amp;kikanKbn=5" TargetMode="External"/><Relationship Id="rId80" Type="http://schemas.openxmlformats.org/officeDocument/2006/relationships/hyperlink" Target="https://www.iryou.teikyouseido.mhlw.go.jp/znk-web/juminkanja/S2430/initialize?prefCd=13&amp;kikanCd=7603100930&amp;kikanKbn=5" TargetMode="External"/><Relationship Id="rId85" Type="http://schemas.openxmlformats.org/officeDocument/2006/relationships/hyperlink" Target="https://www.iryou.teikyouseido.mhlw.go.jp/znk-web/juminkanja/S2430/initialize?prefCd=13&amp;kikanCd=760310263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170&amp;kikanKbn=5" TargetMode="External"/><Relationship Id="rId33" Type="http://schemas.openxmlformats.org/officeDocument/2006/relationships/hyperlink" Target="https://www.iryou.teikyouseido.mhlw.go.jp/znk-web/juminkanja/S2430/initialize?prefCd=13&amp;kikanCd=7603100220&amp;kikanKbn=5" TargetMode="External"/><Relationship Id="rId38" Type="http://schemas.openxmlformats.org/officeDocument/2006/relationships/hyperlink" Target="https://www.iryou.teikyouseido.mhlw.go.jp/znk-web/juminkanja/S2430/initialize?prefCd=13&amp;kikanCd=7603102310&amp;kikanKbn=5" TargetMode="External"/><Relationship Id="rId46" Type="http://schemas.openxmlformats.org/officeDocument/2006/relationships/hyperlink" Target="https://www.iryou.teikyouseido.mhlw.go.jp/znk-web/juminkanja/S2430/initialize?prefCd=13&amp;kikanCd=7603102600&amp;kikanKbn=5" TargetMode="External"/><Relationship Id="rId59" Type="http://schemas.openxmlformats.org/officeDocument/2006/relationships/hyperlink" Target="https://www.iryou.teikyouseido.mhlw.go.jp/znk-web/juminkanja/S2430/initialize?prefCd=13&amp;kikanCd=7603102680&amp;kikanKbn=5" TargetMode="External"/><Relationship Id="rId67" Type="http://schemas.openxmlformats.org/officeDocument/2006/relationships/hyperlink" Target="https://www.iryou.teikyouseido.mhlw.go.jp/znk-web/juminkanja/S2430/initialize?prefCd=13&amp;kikanCd=760310266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0350&amp;kikanKbn=5" TargetMode="External"/><Relationship Id="rId54" Type="http://schemas.openxmlformats.org/officeDocument/2006/relationships/hyperlink" Target="https://www.iryou.teikyouseido.mhlw.go.jp/znk-web/juminkanja/S2430/initialize?prefCd=13&amp;kikanCd=7603101920&amp;kikanKbn=5" TargetMode="External"/><Relationship Id="rId62" Type="http://schemas.openxmlformats.org/officeDocument/2006/relationships/hyperlink" Target="https://www.iryou.teikyouseido.mhlw.go.jp/znk-web/juminkanja/S2430/initialize?prefCd=13&amp;kikanCd=7603102440&amp;kikanKbn=5" TargetMode="External"/><Relationship Id="rId70" Type="http://schemas.openxmlformats.org/officeDocument/2006/relationships/hyperlink" Target="https://www.iryou.teikyouseido.mhlw.go.jp/znk-web/juminkanja/S2430/initialize?prefCd=13&amp;kikanCd=7603101820&amp;kikanKbn=5" TargetMode="External"/><Relationship Id="rId75" Type="http://schemas.openxmlformats.org/officeDocument/2006/relationships/hyperlink" Target="https://www.iryou.teikyouseido.mhlw.go.jp/znk-web/juminkanja/S2430/initialize?prefCd=13&amp;kikanCd=7603101950&amp;kikanKbn=5" TargetMode="External"/><Relationship Id="rId83" Type="http://schemas.openxmlformats.org/officeDocument/2006/relationships/hyperlink" Target="https://www.iryou.teikyouseido.mhlw.go.jp/znk-web/juminkanja/S2430/initialize?prefCd=13&amp;kikanCd=7603102450&amp;kikanKbn=5" TargetMode="External"/><Relationship Id="rId88" Type="http://schemas.openxmlformats.org/officeDocument/2006/relationships/hyperlink" Target="https://www.iryou.teikyouseido.mhlw.go.jp/znk-web/juminkanja/S2430/initialize?prefCd=13&amp;kikanCd=7603101880&amp;kikanKbn=5" TargetMode="External"/><Relationship Id="rId91"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760310219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0490&amp;kikanKbn=5" TargetMode="External"/><Relationship Id="rId28" Type="http://schemas.openxmlformats.org/officeDocument/2006/relationships/hyperlink" Target="https://www.iryou.teikyouseido.mhlw.go.jp/znk-web/juminkanja/S2430/initialize?prefCd=13&amp;kikanCd=7603102200&amp;kikanKbn=5" TargetMode="External"/><Relationship Id="rId36" Type="http://schemas.openxmlformats.org/officeDocument/2006/relationships/hyperlink" Target="https://www.iryou.teikyouseido.mhlw.go.jp/znk-web/juminkanja/S2430/initialize?prefCd=13&amp;kikanCd=7603100410&amp;kikanKbn=5" TargetMode="External"/><Relationship Id="rId49" Type="http://schemas.openxmlformats.org/officeDocument/2006/relationships/hyperlink" Target="https://www.iryou.teikyouseido.mhlw.go.jp/znk-web/juminkanja/S2430/initialize?prefCd=13&amp;kikanCd=7603102080&amp;kikanKbn=5" TargetMode="External"/><Relationship Id="rId57" Type="http://schemas.openxmlformats.org/officeDocument/2006/relationships/hyperlink" Target="https://www.iryou.teikyouseido.mhlw.go.jp/znk-web/juminkanja/S2430/initialize?prefCd=13&amp;kikanCd=760310189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210&amp;kikanKbn=5" TargetMode="External"/><Relationship Id="rId44" Type="http://schemas.openxmlformats.org/officeDocument/2006/relationships/hyperlink" Target="https://www.iryou.teikyouseido.mhlw.go.jp/znk-web/juminkanja/S2430/initialize?prefCd=13&amp;kikanCd=7603101940&amp;kikanKbn=5" TargetMode="External"/><Relationship Id="rId52" Type="http://schemas.openxmlformats.org/officeDocument/2006/relationships/hyperlink" Target="https://www.iryou.teikyouseido.mhlw.go.jp/znk-web/juminkanja/S2430/initialize?prefCd=13&amp;kikanCd=7603100940&amp;kikanKbn=5" TargetMode="External"/><Relationship Id="rId60" Type="http://schemas.openxmlformats.org/officeDocument/2006/relationships/hyperlink" Target="https://www.iryou.teikyouseido.mhlw.go.jp/znk-web/juminkanja/S2430/initialize?prefCd=13&amp;kikanCd=7603102130&amp;kikanKbn=5" TargetMode="External"/><Relationship Id="rId65" Type="http://schemas.openxmlformats.org/officeDocument/2006/relationships/hyperlink" Target="https://www.iryou.teikyouseido.mhlw.go.jp/znk-web/juminkanja/S2430/initialize?prefCd=13&amp;kikanCd=7603102260&amp;kikanKbn=5" TargetMode="External"/><Relationship Id="rId73" Type="http://schemas.openxmlformats.org/officeDocument/2006/relationships/hyperlink" Target="https://www.iryou.teikyouseido.mhlw.go.jp/znk-web/juminkanja/S2430/initialize?prefCd=13&amp;kikanCd=7603101900&amp;kikanKbn=5" TargetMode="External"/><Relationship Id="rId78" Type="http://schemas.openxmlformats.org/officeDocument/2006/relationships/hyperlink" Target="https://www.iryou.teikyouseido.mhlw.go.jp/znk-web/juminkanja/S2430/initialize?prefCd=13&amp;kikanCd=7603102000&amp;kikanKbn=5" TargetMode="External"/><Relationship Id="rId81" Type="http://schemas.openxmlformats.org/officeDocument/2006/relationships/hyperlink" Target="https://www.iryou.teikyouseido.mhlw.go.jp/znk-web/juminkanja/S2430/initialize?prefCd=13&amp;kikanCd=7603102710&amp;kikanKbn=5" TargetMode="External"/><Relationship Id="rId86" Type="http://schemas.openxmlformats.org/officeDocument/2006/relationships/hyperlink" Target="https://www.iryou.teikyouseido.mhlw.go.jp/znk-web/juminkanja/S2430/initialize?prefCd=13&amp;kikanCd=760310038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2250&amp;kikanKbn=5" TargetMode="External"/><Relationship Id="rId34" Type="http://schemas.openxmlformats.org/officeDocument/2006/relationships/hyperlink" Target="https://www.iryou.teikyouseido.mhlw.go.jp/znk-web/juminkanja/S2430/initialize?prefCd=13&amp;kikanCd=7603101630&amp;kikanKbn=5" TargetMode="External"/><Relationship Id="rId50" Type="http://schemas.openxmlformats.org/officeDocument/2006/relationships/hyperlink" Target="https://www.iryou.teikyouseido.mhlw.go.jp/znk-web/juminkanja/S2430/initialize?prefCd=13&amp;kikanCd=7603102360&amp;kikanKbn=5" TargetMode="External"/><Relationship Id="rId55" Type="http://schemas.openxmlformats.org/officeDocument/2006/relationships/hyperlink" Target="https://www.iryou.teikyouseido.mhlw.go.jp/znk-web/juminkanja/S2430/initialize?prefCd=13&amp;kikanCd=7603101560&amp;kikanKbn=5" TargetMode="External"/><Relationship Id="rId76" Type="http://schemas.openxmlformats.org/officeDocument/2006/relationships/hyperlink" Target="https://www.iryou.teikyouseido.mhlw.go.jp/znk-web/juminkanja/S2430/initialize?prefCd=13&amp;kikanCd=760310186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258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0580&amp;kikanKbn=5" TargetMode="External"/><Relationship Id="rId24" Type="http://schemas.openxmlformats.org/officeDocument/2006/relationships/hyperlink" Target="https://www.iryou.teikyouseido.mhlw.go.jp/znk-web/juminkanja/S2430/initialize?prefCd=13&amp;kikanCd=7603102390&amp;kikanKbn=5" TargetMode="External"/><Relationship Id="rId40" Type="http://schemas.openxmlformats.org/officeDocument/2006/relationships/hyperlink" Target="https://www.iryou.teikyouseido.mhlw.go.jp/znk-web/juminkanja/S2430/initialize?prefCd=13&amp;kikanCd=7603100190&amp;kikanKbn=5" TargetMode="External"/><Relationship Id="rId45" Type="http://schemas.openxmlformats.org/officeDocument/2006/relationships/hyperlink" Target="https://www.iryou.teikyouseido.mhlw.go.jp/znk-web/juminkanja/S2430/initialize?prefCd=13&amp;kikanCd=7603101590&amp;kikanKbn=5" TargetMode="External"/><Relationship Id="rId66" Type="http://schemas.openxmlformats.org/officeDocument/2006/relationships/hyperlink" Target="https://www.iryou.teikyouseido.mhlw.go.jp/znk-web/juminkanja/S2430/initialize?prefCd=13&amp;kikanCd=7603102740&amp;kikanKbn=5" TargetMode="External"/><Relationship Id="rId87" Type="http://schemas.openxmlformats.org/officeDocument/2006/relationships/hyperlink" Target="https://www.iryou.teikyouseido.mhlw.go.jp/znk-web/juminkanja/S2430/initialize?prefCd=13&amp;kikanCd=7603102180&amp;kikanKbn=5" TargetMode="External"/><Relationship Id="rId61" Type="http://schemas.openxmlformats.org/officeDocument/2006/relationships/hyperlink" Target="https://www.iryou.teikyouseido.mhlw.go.jp/znk-web/juminkanja/S2430/initialize?prefCd=13&amp;kikanCd=7603101870&amp;kikanKbn=5" TargetMode="External"/><Relationship Id="rId82" Type="http://schemas.openxmlformats.org/officeDocument/2006/relationships/hyperlink" Target="https://www.iryou.teikyouseido.mhlw.go.jp/znk-web/juminkanja/S2430/initialize?prefCd=13&amp;kikanCd=760310075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09"/>
  <sheetViews>
    <sheetView topLeftCell="A4" zoomScale="85" zoomScaleNormal="85" workbookViewId="0">
      <pane xSplit="2" ySplit="5" topLeftCell="C87" activePane="bottomRight" state="frozen"/>
      <selection activeCell="A4" sqref="A4"/>
      <selection pane="topRight" activeCell="C4" sqref="C4"/>
      <selection pane="bottomLeft" activeCell="A9" sqref="A9"/>
      <selection pane="bottomRight" activeCell="A87" sqref="A87"/>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81"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90" t="s">
        <v>17</v>
      </c>
      <c r="B5" s="191"/>
      <c r="C5" s="191"/>
      <c r="D5" s="191"/>
      <c r="E5" s="192"/>
      <c r="F5" s="193" t="s">
        <v>19</v>
      </c>
      <c r="G5" s="193"/>
      <c r="H5" s="193"/>
      <c r="I5" s="193"/>
      <c r="J5" s="193"/>
      <c r="K5" s="194"/>
      <c r="L5" s="194"/>
      <c r="M5" s="194"/>
      <c r="N5" s="194"/>
      <c r="O5" s="194"/>
      <c r="P5" s="195"/>
      <c r="Q5" s="196" t="s">
        <v>26</v>
      </c>
      <c r="R5" s="194"/>
      <c r="S5" s="194"/>
      <c r="T5" s="194"/>
      <c r="U5" s="194"/>
      <c r="V5" s="194"/>
      <c r="W5" s="194"/>
      <c r="X5" s="194"/>
      <c r="Y5" s="194"/>
      <c r="Z5" s="194"/>
      <c r="AA5" s="194"/>
      <c r="AB5" s="194"/>
      <c r="AC5" s="194"/>
      <c r="AD5" s="194"/>
      <c r="AE5" s="194"/>
      <c r="AF5" s="197"/>
      <c r="AG5" s="177" t="s">
        <v>20</v>
      </c>
      <c r="AH5" s="178"/>
      <c r="AI5" s="178"/>
      <c r="AJ5" s="178"/>
      <c r="AK5" s="178"/>
      <c r="AL5" s="178"/>
      <c r="AM5" s="179"/>
    </row>
    <row r="6" spans="1:39" ht="22.5" customHeight="1" x14ac:dyDescent="0.4">
      <c r="A6" s="180" t="s">
        <v>15</v>
      </c>
      <c r="B6" s="182" t="s">
        <v>4</v>
      </c>
      <c r="C6" s="182" t="s">
        <v>21</v>
      </c>
      <c r="D6" s="182" t="s">
        <v>40</v>
      </c>
      <c r="E6" s="184" t="s">
        <v>3</v>
      </c>
      <c r="F6" s="186" t="s">
        <v>23</v>
      </c>
      <c r="G6" s="186"/>
      <c r="H6" s="186"/>
      <c r="I6" s="186"/>
      <c r="J6" s="186"/>
      <c r="K6" s="187"/>
      <c r="L6" s="187"/>
      <c r="M6" s="187"/>
      <c r="N6" s="187" t="s">
        <v>24</v>
      </c>
      <c r="O6" s="187"/>
      <c r="P6" s="188"/>
      <c r="Q6" s="156" t="s">
        <v>90</v>
      </c>
      <c r="R6" s="158"/>
      <c r="S6" s="159"/>
      <c r="T6" s="159"/>
      <c r="U6" s="159"/>
      <c r="V6" s="159"/>
      <c r="W6" s="159"/>
      <c r="X6" s="159"/>
      <c r="Y6" s="160"/>
      <c r="Z6" s="163" t="s">
        <v>28</v>
      </c>
      <c r="AA6" s="163"/>
      <c r="AB6" s="163"/>
      <c r="AC6" s="163"/>
      <c r="AD6" s="163"/>
      <c r="AE6" s="163"/>
      <c r="AF6" s="164"/>
      <c r="AG6" s="165" t="s">
        <v>458</v>
      </c>
      <c r="AH6" s="165" t="s">
        <v>95</v>
      </c>
      <c r="AI6" s="167" t="s">
        <v>96</v>
      </c>
      <c r="AJ6" s="35" t="s">
        <v>25</v>
      </c>
      <c r="AK6" s="161" t="s">
        <v>97</v>
      </c>
      <c r="AL6" s="172" t="s">
        <v>457</v>
      </c>
      <c r="AM6" s="53"/>
    </row>
    <row r="7" spans="1:39" s="1" customFormat="1" ht="75" customHeight="1" x14ac:dyDescent="0.4">
      <c r="A7" s="181"/>
      <c r="B7" s="183"/>
      <c r="C7" s="183"/>
      <c r="D7" s="183"/>
      <c r="E7" s="185"/>
      <c r="F7" s="198" t="s">
        <v>10</v>
      </c>
      <c r="G7" s="198"/>
      <c r="H7" s="198"/>
      <c r="I7" s="198"/>
      <c r="J7" s="198"/>
      <c r="K7" s="151"/>
      <c r="L7" s="151"/>
      <c r="M7" s="151"/>
      <c r="N7" s="151" t="s">
        <v>89</v>
      </c>
      <c r="O7" s="151" t="s">
        <v>27</v>
      </c>
      <c r="P7" s="153" t="s">
        <v>330</v>
      </c>
      <c r="Q7" s="157"/>
      <c r="R7" s="155" t="s">
        <v>91</v>
      </c>
      <c r="S7" s="155"/>
      <c r="T7" s="155"/>
      <c r="U7" s="155"/>
      <c r="V7" s="155"/>
      <c r="W7" s="155"/>
      <c r="X7" s="155"/>
      <c r="Y7" s="155"/>
      <c r="Z7" s="155" t="s">
        <v>16</v>
      </c>
      <c r="AA7" s="155" t="s">
        <v>92</v>
      </c>
      <c r="AB7" s="169" t="s">
        <v>93</v>
      </c>
      <c r="AC7" s="155" t="s">
        <v>12</v>
      </c>
      <c r="AD7" s="155" t="s">
        <v>14</v>
      </c>
      <c r="AE7" s="155" t="s">
        <v>13</v>
      </c>
      <c r="AF7" s="170" t="s">
        <v>94</v>
      </c>
      <c r="AG7" s="166"/>
      <c r="AH7" s="166"/>
      <c r="AI7" s="168"/>
      <c r="AJ7" s="168" t="s">
        <v>18</v>
      </c>
      <c r="AK7" s="162"/>
      <c r="AL7" s="173"/>
      <c r="AM7" s="175" t="s">
        <v>98</v>
      </c>
    </row>
    <row r="8" spans="1:39" s="1" customFormat="1" ht="18.75" customHeight="1" thickBot="1" x14ac:dyDescent="0.45">
      <c r="A8" s="181"/>
      <c r="B8" s="183"/>
      <c r="C8" s="183"/>
      <c r="D8" s="183"/>
      <c r="E8" s="185"/>
      <c r="F8" s="55" t="s">
        <v>47</v>
      </c>
      <c r="G8" s="55" t="s">
        <v>41</v>
      </c>
      <c r="H8" s="55" t="s">
        <v>42</v>
      </c>
      <c r="I8" s="55" t="s">
        <v>43</v>
      </c>
      <c r="J8" s="55" t="s">
        <v>45</v>
      </c>
      <c r="K8" s="56" t="s">
        <v>7</v>
      </c>
      <c r="L8" s="56" t="s">
        <v>8</v>
      </c>
      <c r="M8" s="56" t="s">
        <v>9</v>
      </c>
      <c r="N8" s="152"/>
      <c r="O8" s="152"/>
      <c r="P8" s="154"/>
      <c r="Q8" s="157"/>
      <c r="R8" s="54" t="s">
        <v>47</v>
      </c>
      <c r="S8" s="54" t="s">
        <v>41</v>
      </c>
      <c r="T8" s="54" t="s">
        <v>42</v>
      </c>
      <c r="U8" s="54" t="s">
        <v>43</v>
      </c>
      <c r="V8" s="54" t="s">
        <v>44</v>
      </c>
      <c r="W8" s="54" t="s">
        <v>7</v>
      </c>
      <c r="X8" s="54" t="s">
        <v>8</v>
      </c>
      <c r="Y8" s="54" t="s">
        <v>9</v>
      </c>
      <c r="Z8" s="169"/>
      <c r="AA8" s="169"/>
      <c r="AB8" s="189"/>
      <c r="AC8" s="169"/>
      <c r="AD8" s="169"/>
      <c r="AE8" s="169"/>
      <c r="AF8" s="171"/>
      <c r="AG8" s="166"/>
      <c r="AH8" s="166"/>
      <c r="AI8" s="168"/>
      <c r="AJ8" s="168"/>
      <c r="AK8" s="162"/>
      <c r="AL8" s="174"/>
      <c r="AM8" s="176"/>
    </row>
    <row r="9" spans="1:39" ht="19.5" x14ac:dyDescent="0.4">
      <c r="A9" s="57" t="s">
        <v>122</v>
      </c>
      <c r="B9" s="131" t="s">
        <v>362</v>
      </c>
      <c r="C9" s="59" t="s">
        <v>2</v>
      </c>
      <c r="D9" s="60" t="s">
        <v>159</v>
      </c>
      <c r="E9" s="61" t="s">
        <v>455</v>
      </c>
      <c r="F9" s="117" t="s">
        <v>252</v>
      </c>
      <c r="G9" s="117" t="s">
        <v>252</v>
      </c>
      <c r="H9" s="117" t="s">
        <v>252</v>
      </c>
      <c r="I9" s="117" t="s">
        <v>252</v>
      </c>
      <c r="J9" s="117" t="s">
        <v>252</v>
      </c>
      <c r="K9" s="58" t="s">
        <v>301</v>
      </c>
      <c r="L9" s="58" t="s">
        <v>49</v>
      </c>
      <c r="M9" s="58" t="s">
        <v>49</v>
      </c>
      <c r="N9" s="60" t="s">
        <v>2</v>
      </c>
      <c r="O9" s="60" t="s">
        <v>159</v>
      </c>
      <c r="P9" s="59" t="s">
        <v>2</v>
      </c>
      <c r="Q9" s="63" t="s">
        <v>302</v>
      </c>
      <c r="R9" s="62" t="s">
        <v>252</v>
      </c>
      <c r="S9" s="62" t="s">
        <v>252</v>
      </c>
      <c r="T9" s="62" t="s">
        <v>252</v>
      </c>
      <c r="U9" s="62" t="s">
        <v>252</v>
      </c>
      <c r="V9" s="62" t="s">
        <v>252</v>
      </c>
      <c r="W9" s="58" t="s">
        <v>301</v>
      </c>
      <c r="X9" s="58" t="s">
        <v>49</v>
      </c>
      <c r="Y9" s="58" t="s">
        <v>295</v>
      </c>
      <c r="Z9" s="60" t="s">
        <v>342</v>
      </c>
      <c r="AA9" s="60" t="s">
        <v>2</v>
      </c>
      <c r="AB9" s="64" t="s">
        <v>303</v>
      </c>
      <c r="AC9" s="60" t="s">
        <v>345</v>
      </c>
      <c r="AD9" s="60" t="s">
        <v>303</v>
      </c>
      <c r="AE9" s="60" t="s">
        <v>303</v>
      </c>
      <c r="AF9" s="65" t="s">
        <v>303</v>
      </c>
      <c r="AG9" s="66" t="s">
        <v>460</v>
      </c>
      <c r="AH9" s="66" t="s">
        <v>303</v>
      </c>
      <c r="AI9" s="66" t="s">
        <v>302</v>
      </c>
      <c r="AJ9" s="140">
        <v>48</v>
      </c>
      <c r="AK9" s="67" t="s">
        <v>302</v>
      </c>
      <c r="AL9" s="60" t="s">
        <v>302</v>
      </c>
      <c r="AM9" s="68" t="s">
        <v>302</v>
      </c>
    </row>
    <row r="10" spans="1:39" ht="19.5" x14ac:dyDescent="0.4">
      <c r="A10" s="69" t="s">
        <v>122</v>
      </c>
      <c r="B10" s="132" t="s">
        <v>123</v>
      </c>
      <c r="C10" s="8" t="s">
        <v>2</v>
      </c>
      <c r="D10" s="3" t="s">
        <v>160</v>
      </c>
      <c r="E10" s="30" t="s">
        <v>207</v>
      </c>
      <c r="F10" s="32" t="s">
        <v>254</v>
      </c>
      <c r="G10" s="28" t="s">
        <v>254</v>
      </c>
      <c r="H10" s="32" t="s">
        <v>254</v>
      </c>
      <c r="I10" s="32" t="s">
        <v>254</v>
      </c>
      <c r="J10" s="32" t="s">
        <v>254</v>
      </c>
      <c r="K10" s="32" t="s">
        <v>292</v>
      </c>
      <c r="L10" s="32" t="s">
        <v>295</v>
      </c>
      <c r="M10" s="28" t="s">
        <v>295</v>
      </c>
      <c r="N10" s="3" t="s">
        <v>302</v>
      </c>
      <c r="O10" s="3" t="s">
        <v>304</v>
      </c>
      <c r="P10" s="8" t="s">
        <v>2</v>
      </c>
      <c r="Q10" s="14" t="s">
        <v>302</v>
      </c>
      <c r="R10" s="28" t="s">
        <v>254</v>
      </c>
      <c r="S10" s="28" t="s">
        <v>254</v>
      </c>
      <c r="T10" s="28" t="s">
        <v>254</v>
      </c>
      <c r="U10" s="28" t="s">
        <v>254</v>
      </c>
      <c r="V10" s="28" t="s">
        <v>1</v>
      </c>
      <c r="W10" s="28" t="s">
        <v>293</v>
      </c>
      <c r="X10" s="28" t="s">
        <v>49</v>
      </c>
      <c r="Y10" s="28" t="s">
        <v>295</v>
      </c>
      <c r="Z10" s="3" t="s">
        <v>342</v>
      </c>
      <c r="AA10" s="3" t="s">
        <v>2</v>
      </c>
      <c r="AB10" s="43" t="s">
        <v>302</v>
      </c>
      <c r="AC10" s="3" t="s">
        <v>303</v>
      </c>
      <c r="AD10" s="3" t="s">
        <v>303</v>
      </c>
      <c r="AE10" s="3" t="s">
        <v>303</v>
      </c>
      <c r="AF10" s="9" t="s">
        <v>302</v>
      </c>
      <c r="AG10" s="10" t="s">
        <v>460</v>
      </c>
      <c r="AH10" s="10" t="s">
        <v>302</v>
      </c>
      <c r="AI10" s="10" t="s">
        <v>302</v>
      </c>
      <c r="AJ10" s="141">
        <v>150</v>
      </c>
      <c r="AK10" s="3" t="s">
        <v>302</v>
      </c>
      <c r="AL10" s="3" t="s">
        <v>303</v>
      </c>
      <c r="AM10" s="70" t="s">
        <v>303</v>
      </c>
    </row>
    <row r="11" spans="1:39" x14ac:dyDescent="0.4">
      <c r="A11" s="69" t="s">
        <v>122</v>
      </c>
      <c r="B11" s="2" t="s">
        <v>466</v>
      </c>
      <c r="C11" s="8" t="s">
        <v>2</v>
      </c>
      <c r="D11" s="3" t="s">
        <v>467</v>
      </c>
      <c r="E11" s="30" t="s">
        <v>468</v>
      </c>
      <c r="F11" s="32" t="s">
        <v>265</v>
      </c>
      <c r="G11" s="28" t="s">
        <v>265</v>
      </c>
      <c r="H11" s="32" t="s">
        <v>265</v>
      </c>
      <c r="I11" s="32" t="s">
        <v>265</v>
      </c>
      <c r="J11" s="32" t="s">
        <v>265</v>
      </c>
      <c r="K11" s="32" t="s">
        <v>286</v>
      </c>
      <c r="L11" s="32" t="s">
        <v>469</v>
      </c>
      <c r="M11" s="28" t="s">
        <v>295</v>
      </c>
      <c r="N11" s="3" t="s">
        <v>302</v>
      </c>
      <c r="O11" s="3" t="s">
        <v>470</v>
      </c>
      <c r="P11" s="8" t="s">
        <v>2</v>
      </c>
      <c r="Q11" s="14" t="s">
        <v>2</v>
      </c>
      <c r="R11" s="28" t="s">
        <v>265</v>
      </c>
      <c r="S11" s="28" t="s">
        <v>265</v>
      </c>
      <c r="T11" s="28" t="s">
        <v>265</v>
      </c>
      <c r="U11" s="28" t="s">
        <v>265</v>
      </c>
      <c r="V11" s="28" t="s">
        <v>265</v>
      </c>
      <c r="W11" s="28" t="s">
        <v>286</v>
      </c>
      <c r="X11" s="28" t="s">
        <v>471</v>
      </c>
      <c r="Y11" s="28" t="s">
        <v>295</v>
      </c>
      <c r="Z11" s="3" t="s">
        <v>344</v>
      </c>
      <c r="AA11" s="3" t="s">
        <v>2</v>
      </c>
      <c r="AB11" s="43" t="s">
        <v>2</v>
      </c>
      <c r="AC11" s="3" t="s">
        <v>345</v>
      </c>
      <c r="AD11" s="43" t="s">
        <v>2</v>
      </c>
      <c r="AE11" s="43" t="s">
        <v>2</v>
      </c>
      <c r="AF11" s="9" t="s">
        <v>302</v>
      </c>
      <c r="AG11" s="10" t="s">
        <v>460</v>
      </c>
      <c r="AH11" s="10" t="s">
        <v>302</v>
      </c>
      <c r="AI11" s="10" t="s">
        <v>302</v>
      </c>
      <c r="AJ11" s="141">
        <v>24</v>
      </c>
      <c r="AK11" s="3" t="s">
        <v>302</v>
      </c>
      <c r="AL11" s="3" t="s">
        <v>303</v>
      </c>
      <c r="AM11" s="70" t="s">
        <v>2</v>
      </c>
    </row>
    <row r="12" spans="1:39" ht="19.5" x14ac:dyDescent="0.4">
      <c r="A12" s="69" t="s">
        <v>122</v>
      </c>
      <c r="B12" s="132" t="s">
        <v>147</v>
      </c>
      <c r="C12" s="8" t="s">
        <v>2</v>
      </c>
      <c r="D12" s="3" t="s">
        <v>161</v>
      </c>
      <c r="E12" s="30" t="s">
        <v>446</v>
      </c>
      <c r="F12" s="28" t="s">
        <v>46</v>
      </c>
      <c r="G12" s="28" t="s">
        <v>46</v>
      </c>
      <c r="H12" s="28" t="s">
        <v>46</v>
      </c>
      <c r="I12" s="28" t="s">
        <v>287</v>
      </c>
      <c r="J12" s="28" t="s">
        <v>46</v>
      </c>
      <c r="K12" s="28" t="s">
        <v>5</v>
      </c>
      <c r="L12" s="28" t="s">
        <v>49</v>
      </c>
      <c r="M12" s="28" t="s">
        <v>49</v>
      </c>
      <c r="N12" s="3" t="s">
        <v>302</v>
      </c>
      <c r="O12" s="3" t="s">
        <v>305</v>
      </c>
      <c r="P12" s="8" t="s">
        <v>2</v>
      </c>
      <c r="Q12" s="14" t="s">
        <v>302</v>
      </c>
      <c r="R12" s="28" t="s">
        <v>46</v>
      </c>
      <c r="S12" s="28" t="s">
        <v>46</v>
      </c>
      <c r="T12" s="28" t="s">
        <v>46</v>
      </c>
      <c r="U12" s="32" t="s">
        <v>287</v>
      </c>
      <c r="V12" s="28" t="s">
        <v>46</v>
      </c>
      <c r="W12" s="28" t="s">
        <v>6</v>
      </c>
      <c r="X12" s="28" t="s">
        <v>49</v>
      </c>
      <c r="Y12" s="28" t="s">
        <v>295</v>
      </c>
      <c r="Z12" s="3" t="s">
        <v>343</v>
      </c>
      <c r="AA12" s="3" t="s">
        <v>2</v>
      </c>
      <c r="AB12" s="43" t="s">
        <v>302</v>
      </c>
      <c r="AC12" s="3" t="s">
        <v>345</v>
      </c>
      <c r="AD12" s="3" t="s">
        <v>303</v>
      </c>
      <c r="AE12" s="3" t="s">
        <v>303</v>
      </c>
      <c r="AF12" s="9" t="s">
        <v>303</v>
      </c>
      <c r="AG12" s="10" t="s">
        <v>460</v>
      </c>
      <c r="AH12" s="10" t="s">
        <v>302</v>
      </c>
      <c r="AI12" s="10" t="s">
        <v>302</v>
      </c>
      <c r="AJ12" s="141">
        <v>48</v>
      </c>
      <c r="AK12" s="10" t="s">
        <v>302</v>
      </c>
      <c r="AL12" s="3" t="s">
        <v>302</v>
      </c>
      <c r="AM12" s="70" t="s">
        <v>302</v>
      </c>
    </row>
    <row r="13" spans="1:39" ht="19.5" x14ac:dyDescent="0.4">
      <c r="A13" s="69" t="s">
        <v>122</v>
      </c>
      <c r="B13" s="135" t="s">
        <v>472</v>
      </c>
      <c r="C13" s="8" t="s">
        <v>2</v>
      </c>
      <c r="D13" s="3" t="s">
        <v>473</v>
      </c>
      <c r="E13" s="30" t="s">
        <v>474</v>
      </c>
      <c r="F13" s="28" t="s">
        <v>253</v>
      </c>
      <c r="G13" s="28" t="s">
        <v>253</v>
      </c>
      <c r="H13" s="28" t="s">
        <v>253</v>
      </c>
      <c r="I13" s="28" t="s">
        <v>253</v>
      </c>
      <c r="J13" s="28" t="s">
        <v>253</v>
      </c>
      <c r="K13" s="28" t="s">
        <v>253</v>
      </c>
      <c r="L13" s="28" t="s">
        <v>49</v>
      </c>
      <c r="M13" s="28" t="s">
        <v>49</v>
      </c>
      <c r="N13" s="3" t="s">
        <v>302</v>
      </c>
      <c r="O13" s="3" t="s">
        <v>473</v>
      </c>
      <c r="P13" s="8" t="s">
        <v>2</v>
      </c>
      <c r="Q13" s="14" t="s">
        <v>302</v>
      </c>
      <c r="R13" s="28" t="s">
        <v>253</v>
      </c>
      <c r="S13" s="28" t="s">
        <v>253</v>
      </c>
      <c r="T13" s="28" t="s">
        <v>253</v>
      </c>
      <c r="U13" s="32" t="s">
        <v>253</v>
      </c>
      <c r="V13" s="28" t="s">
        <v>253</v>
      </c>
      <c r="W13" s="28" t="s">
        <v>253</v>
      </c>
      <c r="X13" s="28" t="s">
        <v>49</v>
      </c>
      <c r="Y13" s="28" t="s">
        <v>295</v>
      </c>
      <c r="Z13" s="3" t="s">
        <v>344</v>
      </c>
      <c r="AA13" s="3" t="s">
        <v>2</v>
      </c>
      <c r="AB13" s="43" t="s">
        <v>302</v>
      </c>
      <c r="AC13" s="3" t="s">
        <v>303</v>
      </c>
      <c r="AD13" s="43" t="s">
        <v>2</v>
      </c>
      <c r="AE13" s="3" t="s">
        <v>303</v>
      </c>
      <c r="AF13" s="9" t="s">
        <v>302</v>
      </c>
      <c r="AG13" s="10" t="s">
        <v>460</v>
      </c>
      <c r="AH13" s="10" t="s">
        <v>302</v>
      </c>
      <c r="AI13" s="10" t="s">
        <v>302</v>
      </c>
      <c r="AJ13" s="141">
        <v>50</v>
      </c>
      <c r="AK13" s="10" t="s">
        <v>302</v>
      </c>
      <c r="AL13" s="3" t="s">
        <v>302</v>
      </c>
      <c r="AM13" s="70" t="s">
        <v>302</v>
      </c>
    </row>
    <row r="14" spans="1:39" ht="19.5" x14ac:dyDescent="0.4">
      <c r="A14" s="69" t="s">
        <v>122</v>
      </c>
      <c r="B14" s="132" t="s">
        <v>444</v>
      </c>
      <c r="C14" s="8" t="s">
        <v>2</v>
      </c>
      <c r="D14" s="3" t="s">
        <v>445</v>
      </c>
      <c r="E14" s="30" t="s">
        <v>447</v>
      </c>
      <c r="F14" s="28" t="s">
        <v>451</v>
      </c>
      <c r="G14" s="28" t="s">
        <v>264</v>
      </c>
      <c r="H14" s="28" t="s">
        <v>264</v>
      </c>
      <c r="I14" s="28" t="s">
        <v>452</v>
      </c>
      <c r="J14" s="28" t="s">
        <v>451</v>
      </c>
      <c r="K14" s="28" t="s">
        <v>335</v>
      </c>
      <c r="L14" s="28" t="s">
        <v>335</v>
      </c>
      <c r="M14" s="28" t="s">
        <v>335</v>
      </c>
      <c r="N14" s="3" t="s">
        <v>302</v>
      </c>
      <c r="O14" s="3" t="s">
        <v>453</v>
      </c>
      <c r="P14" s="8" t="s">
        <v>2</v>
      </c>
      <c r="Q14" s="14" t="s">
        <v>302</v>
      </c>
      <c r="R14" s="28" t="s">
        <v>451</v>
      </c>
      <c r="S14" s="28" t="s">
        <v>264</v>
      </c>
      <c r="T14" s="28" t="s">
        <v>264</v>
      </c>
      <c r="U14" s="28" t="s">
        <v>452</v>
      </c>
      <c r="V14" s="28" t="s">
        <v>451</v>
      </c>
      <c r="W14" s="28" t="s">
        <v>335</v>
      </c>
      <c r="X14" s="28" t="s">
        <v>335</v>
      </c>
      <c r="Y14" s="28" t="s">
        <v>335</v>
      </c>
      <c r="Z14" s="3" t="s">
        <v>342</v>
      </c>
      <c r="AA14" s="3" t="s">
        <v>2</v>
      </c>
      <c r="AB14" s="43" t="s">
        <v>302</v>
      </c>
      <c r="AC14" s="3" t="s">
        <v>303</v>
      </c>
      <c r="AD14" s="3" t="s">
        <v>303</v>
      </c>
      <c r="AE14" s="3" t="s">
        <v>303</v>
      </c>
      <c r="AF14" s="9" t="s">
        <v>2</v>
      </c>
      <c r="AG14" s="34" t="s">
        <v>460</v>
      </c>
      <c r="AH14" s="34" t="s">
        <v>303</v>
      </c>
      <c r="AI14" s="10" t="s">
        <v>302</v>
      </c>
      <c r="AJ14" s="141">
        <v>85</v>
      </c>
      <c r="AK14" s="10" t="s">
        <v>302</v>
      </c>
      <c r="AL14" s="3" t="s">
        <v>302</v>
      </c>
      <c r="AM14" s="70" t="s">
        <v>302</v>
      </c>
    </row>
    <row r="15" spans="1:39" ht="19.5" x14ac:dyDescent="0.4">
      <c r="A15" s="69" t="s">
        <v>122</v>
      </c>
      <c r="B15" s="132" t="s">
        <v>148</v>
      </c>
      <c r="C15" s="8" t="s">
        <v>2</v>
      </c>
      <c r="D15" s="3" t="s">
        <v>162</v>
      </c>
      <c r="E15" s="30" t="s">
        <v>448</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460</v>
      </c>
      <c r="AH15" s="10" t="s">
        <v>302</v>
      </c>
      <c r="AI15" s="10" t="s">
        <v>302</v>
      </c>
      <c r="AJ15" s="142">
        <v>76</v>
      </c>
      <c r="AK15" s="10" t="s">
        <v>302</v>
      </c>
      <c r="AL15" s="3" t="s">
        <v>302</v>
      </c>
      <c r="AM15" s="70" t="s">
        <v>302</v>
      </c>
    </row>
    <row r="16" spans="1:39" ht="19.5" x14ac:dyDescent="0.4">
      <c r="A16" s="69" t="s">
        <v>122</v>
      </c>
      <c r="B16" s="132" t="s">
        <v>682</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19" t="s">
        <v>331</v>
      </c>
      <c r="S16" s="119" t="s">
        <v>331</v>
      </c>
      <c r="T16" s="119" t="s">
        <v>331</v>
      </c>
      <c r="U16" s="119" t="s">
        <v>331</v>
      </c>
      <c r="V16" s="119" t="s">
        <v>331</v>
      </c>
      <c r="W16" s="119" t="s">
        <v>331</v>
      </c>
      <c r="X16" s="28" t="s">
        <v>49</v>
      </c>
      <c r="Y16" s="28" t="s">
        <v>295</v>
      </c>
      <c r="Z16" s="3" t="s">
        <v>342</v>
      </c>
      <c r="AA16" s="3" t="s">
        <v>302</v>
      </c>
      <c r="AB16" s="43" t="s">
        <v>303</v>
      </c>
      <c r="AC16" s="3" t="s">
        <v>345</v>
      </c>
      <c r="AD16" s="3" t="s">
        <v>303</v>
      </c>
      <c r="AE16" s="3" t="s">
        <v>303</v>
      </c>
      <c r="AF16" s="9" t="s">
        <v>303</v>
      </c>
      <c r="AG16" s="10" t="s">
        <v>460</v>
      </c>
      <c r="AH16" s="10" t="s">
        <v>302</v>
      </c>
      <c r="AI16" s="10" t="s">
        <v>302</v>
      </c>
      <c r="AJ16" s="141">
        <v>48</v>
      </c>
      <c r="AK16" s="10" t="s">
        <v>302</v>
      </c>
      <c r="AL16" s="3" t="s">
        <v>302</v>
      </c>
      <c r="AM16" s="70" t="s">
        <v>302</v>
      </c>
    </row>
    <row r="17" spans="1:39" ht="19.5" x14ac:dyDescent="0.4">
      <c r="A17" s="69" t="s">
        <v>122</v>
      </c>
      <c r="B17" s="133"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460</v>
      </c>
      <c r="AH17" s="34" t="s">
        <v>302</v>
      </c>
      <c r="AI17" s="34" t="s">
        <v>302</v>
      </c>
      <c r="AJ17" s="143">
        <v>300</v>
      </c>
      <c r="AK17" s="34" t="s">
        <v>302</v>
      </c>
      <c r="AL17" s="5" t="s">
        <v>2</v>
      </c>
      <c r="AM17" s="71" t="s">
        <v>2</v>
      </c>
    </row>
    <row r="18" spans="1:39" ht="19.5" x14ac:dyDescent="0.4">
      <c r="A18" s="69" t="s">
        <v>122</v>
      </c>
      <c r="B18" s="133" t="s">
        <v>125</v>
      </c>
      <c r="C18" s="8" t="s">
        <v>2</v>
      </c>
      <c r="D18" s="11" t="s">
        <v>165</v>
      </c>
      <c r="E18" s="31" t="s">
        <v>208</v>
      </c>
      <c r="F18" s="119"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461</v>
      </c>
      <c r="AH18" s="34" t="s">
        <v>303</v>
      </c>
      <c r="AI18" s="34" t="s">
        <v>303</v>
      </c>
      <c r="AJ18" s="143">
        <v>0</v>
      </c>
      <c r="AK18" s="34" t="s">
        <v>303</v>
      </c>
      <c r="AL18" s="3" t="s">
        <v>303</v>
      </c>
      <c r="AM18" s="70" t="s">
        <v>303</v>
      </c>
    </row>
    <row r="19" spans="1:39" ht="37.5" x14ac:dyDescent="0.4">
      <c r="A19" s="69" t="s">
        <v>122</v>
      </c>
      <c r="B19" s="133" t="s">
        <v>475</v>
      </c>
      <c r="C19" s="8" t="s">
        <v>2</v>
      </c>
      <c r="D19" s="11" t="s">
        <v>476</v>
      </c>
      <c r="E19" s="31" t="s">
        <v>477</v>
      </c>
      <c r="F19" s="119" t="s">
        <v>274</v>
      </c>
      <c r="G19" s="33" t="s">
        <v>275</v>
      </c>
      <c r="H19" s="28" t="s">
        <v>274</v>
      </c>
      <c r="I19" s="33" t="s">
        <v>274</v>
      </c>
      <c r="J19" s="33" t="s">
        <v>274</v>
      </c>
      <c r="K19" s="29" t="s">
        <v>274</v>
      </c>
      <c r="L19" s="136" t="s">
        <v>479</v>
      </c>
      <c r="M19" s="28" t="s">
        <v>49</v>
      </c>
      <c r="N19" s="5" t="s">
        <v>302</v>
      </c>
      <c r="O19" s="3" t="s">
        <v>478</v>
      </c>
      <c r="P19" s="8" t="s">
        <v>2</v>
      </c>
      <c r="Q19" s="15" t="s">
        <v>2</v>
      </c>
      <c r="R19" s="28" t="s">
        <v>274</v>
      </c>
      <c r="S19" s="28" t="s">
        <v>274</v>
      </c>
      <c r="T19" s="28" t="s">
        <v>274</v>
      </c>
      <c r="U19" s="28" t="s">
        <v>274</v>
      </c>
      <c r="V19" s="28" t="s">
        <v>274</v>
      </c>
      <c r="W19" s="28" t="s">
        <v>274</v>
      </c>
      <c r="X19" s="136" t="s">
        <v>480</v>
      </c>
      <c r="Y19" s="29" t="s">
        <v>295</v>
      </c>
      <c r="Z19" s="5" t="s">
        <v>342</v>
      </c>
      <c r="AA19" s="5" t="s">
        <v>302</v>
      </c>
      <c r="AB19" s="44" t="s">
        <v>302</v>
      </c>
      <c r="AC19" s="5" t="s">
        <v>303</v>
      </c>
      <c r="AD19" s="5" t="s">
        <v>303</v>
      </c>
      <c r="AE19" s="5" t="s">
        <v>303</v>
      </c>
      <c r="AF19" s="12" t="s">
        <v>302</v>
      </c>
      <c r="AG19" s="34" t="s">
        <v>460</v>
      </c>
      <c r="AH19" s="34" t="s">
        <v>302</v>
      </c>
      <c r="AI19" s="34" t="s">
        <v>2</v>
      </c>
      <c r="AJ19" s="143">
        <v>50</v>
      </c>
      <c r="AK19" s="34" t="s">
        <v>302</v>
      </c>
      <c r="AL19" s="3" t="s">
        <v>302</v>
      </c>
      <c r="AM19" s="71" t="s">
        <v>2</v>
      </c>
    </row>
    <row r="20" spans="1:39" ht="19.5" x14ac:dyDescent="0.4">
      <c r="A20" s="69" t="s">
        <v>122</v>
      </c>
      <c r="B20" s="133" t="s">
        <v>150</v>
      </c>
      <c r="C20" s="8" t="s">
        <v>2</v>
      </c>
      <c r="D20" s="11" t="s">
        <v>193</v>
      </c>
      <c r="E20" s="31" t="s">
        <v>449</v>
      </c>
      <c r="F20" s="119"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20" t="s">
        <v>339</v>
      </c>
      <c r="Y20" s="29" t="s">
        <v>49</v>
      </c>
      <c r="Z20" s="5" t="s">
        <v>342</v>
      </c>
      <c r="AA20" s="5" t="s">
        <v>302</v>
      </c>
      <c r="AB20" s="44" t="s">
        <v>302</v>
      </c>
      <c r="AC20" s="5" t="s">
        <v>303</v>
      </c>
      <c r="AD20" s="5" t="s">
        <v>303</v>
      </c>
      <c r="AE20" s="5" t="s">
        <v>303</v>
      </c>
      <c r="AF20" s="12" t="s">
        <v>302</v>
      </c>
      <c r="AG20" s="34" t="s">
        <v>460</v>
      </c>
      <c r="AH20" s="34" t="s">
        <v>303</v>
      </c>
      <c r="AI20" s="34" t="s">
        <v>302</v>
      </c>
      <c r="AJ20" s="143">
        <v>20</v>
      </c>
      <c r="AK20" s="34" t="s">
        <v>302</v>
      </c>
      <c r="AL20" s="3" t="s">
        <v>303</v>
      </c>
      <c r="AM20" s="70" t="s">
        <v>303</v>
      </c>
    </row>
    <row r="21" spans="1:39" ht="19.5" x14ac:dyDescent="0.4">
      <c r="A21" s="69" t="s">
        <v>122</v>
      </c>
      <c r="B21" s="133" t="s">
        <v>126</v>
      </c>
      <c r="C21" s="8" t="s">
        <v>2</v>
      </c>
      <c r="D21" s="11" t="s">
        <v>166</v>
      </c>
      <c r="E21" s="31" t="s">
        <v>454</v>
      </c>
      <c r="F21" s="119"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460</v>
      </c>
      <c r="AH21" s="34" t="s">
        <v>2</v>
      </c>
      <c r="AI21" s="34" t="s">
        <v>2</v>
      </c>
      <c r="AJ21" s="143">
        <v>5</v>
      </c>
      <c r="AK21" s="34" t="s">
        <v>2</v>
      </c>
      <c r="AL21" s="3" t="s">
        <v>302</v>
      </c>
      <c r="AM21" s="70" t="s">
        <v>302</v>
      </c>
    </row>
    <row r="22" spans="1:39" ht="19.5" x14ac:dyDescent="0.4">
      <c r="A22" s="69" t="s">
        <v>122</v>
      </c>
      <c r="B22" s="133" t="s">
        <v>127</v>
      </c>
      <c r="C22" s="8" t="s">
        <v>2</v>
      </c>
      <c r="D22" s="11" t="s">
        <v>167</v>
      </c>
      <c r="E22" s="31" t="s">
        <v>209</v>
      </c>
      <c r="F22" s="119"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460</v>
      </c>
      <c r="AH22" s="34" t="s">
        <v>302</v>
      </c>
      <c r="AI22" s="34" t="s">
        <v>302</v>
      </c>
      <c r="AJ22" s="143">
        <v>3</v>
      </c>
      <c r="AK22" s="34" t="s">
        <v>302</v>
      </c>
      <c r="AL22" s="3" t="s">
        <v>303</v>
      </c>
      <c r="AM22" s="70" t="s">
        <v>303</v>
      </c>
    </row>
    <row r="23" spans="1:39" ht="19.5" x14ac:dyDescent="0.4">
      <c r="A23" s="69" t="s">
        <v>122</v>
      </c>
      <c r="B23" s="133" t="s">
        <v>230</v>
      </c>
      <c r="C23" s="8" t="s">
        <v>2</v>
      </c>
      <c r="D23" s="11" t="s">
        <v>231</v>
      </c>
      <c r="E23" s="31" t="s">
        <v>232</v>
      </c>
      <c r="F23" s="119"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20" t="s">
        <v>1</v>
      </c>
      <c r="Y23" s="29" t="s">
        <v>295</v>
      </c>
      <c r="Z23" s="5" t="s">
        <v>342</v>
      </c>
      <c r="AA23" s="5" t="s">
        <v>302</v>
      </c>
      <c r="AB23" s="44" t="s">
        <v>303</v>
      </c>
      <c r="AC23" s="5" t="s">
        <v>303</v>
      </c>
      <c r="AD23" s="5" t="s">
        <v>303</v>
      </c>
      <c r="AE23" s="5" t="s">
        <v>303</v>
      </c>
      <c r="AF23" s="12" t="s">
        <v>302</v>
      </c>
      <c r="AG23" s="34" t="s">
        <v>460</v>
      </c>
      <c r="AH23" s="34" t="s">
        <v>302</v>
      </c>
      <c r="AI23" s="34" t="s">
        <v>302</v>
      </c>
      <c r="AJ23" s="143">
        <v>10</v>
      </c>
      <c r="AK23" s="34" t="s">
        <v>302</v>
      </c>
      <c r="AL23" s="3" t="s">
        <v>303</v>
      </c>
      <c r="AM23" s="70" t="s">
        <v>303</v>
      </c>
    </row>
    <row r="24" spans="1:39" ht="19.5" x14ac:dyDescent="0.4">
      <c r="A24" s="69" t="s">
        <v>122</v>
      </c>
      <c r="B24" s="133" t="s">
        <v>151</v>
      </c>
      <c r="C24" s="8" t="s">
        <v>2</v>
      </c>
      <c r="D24" s="11" t="s">
        <v>168</v>
      </c>
      <c r="E24" s="31" t="s">
        <v>450</v>
      </c>
      <c r="F24" s="119"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460</v>
      </c>
      <c r="AH24" s="34" t="s">
        <v>302</v>
      </c>
      <c r="AI24" s="34" t="s">
        <v>302</v>
      </c>
      <c r="AJ24" s="143">
        <v>48</v>
      </c>
      <c r="AK24" s="34" t="s">
        <v>302</v>
      </c>
      <c r="AL24" s="3" t="s">
        <v>302</v>
      </c>
      <c r="AM24" s="70" t="s">
        <v>302</v>
      </c>
    </row>
    <row r="25" spans="1:39" ht="19.5" x14ac:dyDescent="0.4">
      <c r="A25" s="69" t="s">
        <v>122</v>
      </c>
      <c r="B25" s="133" t="s">
        <v>152</v>
      </c>
      <c r="C25" s="8" t="s">
        <v>2</v>
      </c>
      <c r="D25" s="11" t="s">
        <v>169</v>
      </c>
      <c r="E25" s="31" t="s">
        <v>210</v>
      </c>
      <c r="F25" s="119"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460</v>
      </c>
      <c r="AH25" s="34" t="s">
        <v>302</v>
      </c>
      <c r="AI25" s="34" t="s">
        <v>302</v>
      </c>
      <c r="AJ25" s="143">
        <v>7</v>
      </c>
      <c r="AK25" s="34" t="s">
        <v>302</v>
      </c>
      <c r="AL25" s="3" t="s">
        <v>302</v>
      </c>
      <c r="AM25" s="70" t="s">
        <v>302</v>
      </c>
    </row>
    <row r="26" spans="1:39" ht="19.5" x14ac:dyDescent="0.4">
      <c r="A26" s="69" t="s">
        <v>122</v>
      </c>
      <c r="B26" s="138" t="s">
        <v>751</v>
      </c>
      <c r="C26" s="8" t="s">
        <v>2</v>
      </c>
      <c r="D26" s="11" t="s">
        <v>752</v>
      </c>
      <c r="E26" s="31" t="s">
        <v>753</v>
      </c>
      <c r="F26" s="119" t="s">
        <v>46</v>
      </c>
      <c r="G26" s="33" t="s">
        <v>46</v>
      </c>
      <c r="H26" s="33" t="s">
        <v>46</v>
      </c>
      <c r="I26" s="33" t="s">
        <v>46</v>
      </c>
      <c r="J26" s="33" t="s">
        <v>46</v>
      </c>
      <c r="K26" s="29" t="s">
        <v>295</v>
      </c>
      <c r="L26" s="28" t="s">
        <v>295</v>
      </c>
      <c r="M26" s="28" t="s">
        <v>295</v>
      </c>
      <c r="N26" s="5" t="s">
        <v>302</v>
      </c>
      <c r="O26" s="5" t="s">
        <v>752</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754</v>
      </c>
      <c r="AD26" s="5" t="s">
        <v>303</v>
      </c>
      <c r="AE26" s="5" t="s">
        <v>303</v>
      </c>
      <c r="AF26" s="12" t="s">
        <v>303</v>
      </c>
      <c r="AG26" s="34" t="s">
        <v>460</v>
      </c>
      <c r="AH26" s="34" t="s">
        <v>302</v>
      </c>
      <c r="AI26" s="34" t="s">
        <v>302</v>
      </c>
      <c r="AJ26" s="143">
        <v>50</v>
      </c>
      <c r="AK26" s="34" t="s">
        <v>302</v>
      </c>
      <c r="AL26" s="3" t="s">
        <v>302</v>
      </c>
      <c r="AM26" s="70" t="s">
        <v>302</v>
      </c>
    </row>
    <row r="27" spans="1:39" ht="19.5" x14ac:dyDescent="0.4">
      <c r="A27" s="69" t="s">
        <v>122</v>
      </c>
      <c r="B27" s="133" t="s">
        <v>128</v>
      </c>
      <c r="C27" s="8" t="s">
        <v>2</v>
      </c>
      <c r="D27" s="11" t="s">
        <v>170</v>
      </c>
      <c r="E27" s="31" t="s">
        <v>211</v>
      </c>
      <c r="F27" s="119"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460</v>
      </c>
      <c r="AH27" s="34" t="s">
        <v>302</v>
      </c>
      <c r="AI27" s="34" t="s">
        <v>302</v>
      </c>
      <c r="AJ27" s="143">
        <v>50</v>
      </c>
      <c r="AK27" s="34" t="s">
        <v>302</v>
      </c>
      <c r="AL27" s="3" t="s">
        <v>302</v>
      </c>
      <c r="AM27" s="70" t="s">
        <v>302</v>
      </c>
    </row>
    <row r="28" spans="1:39" ht="19.5" x14ac:dyDescent="0.4">
      <c r="A28" s="69" t="s">
        <v>122</v>
      </c>
      <c r="B28" s="133" t="s">
        <v>129</v>
      </c>
      <c r="C28" s="8" t="s">
        <v>2</v>
      </c>
      <c r="D28" s="11" t="s">
        <v>171</v>
      </c>
      <c r="E28" s="31" t="s">
        <v>212</v>
      </c>
      <c r="F28" s="119"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460</v>
      </c>
      <c r="AH28" s="34" t="s">
        <v>302</v>
      </c>
      <c r="AI28" s="34" t="s">
        <v>302</v>
      </c>
      <c r="AJ28" s="143">
        <v>70</v>
      </c>
      <c r="AK28" s="34" t="s">
        <v>302</v>
      </c>
      <c r="AL28" s="3" t="s">
        <v>302</v>
      </c>
      <c r="AM28" s="70" t="s">
        <v>302</v>
      </c>
    </row>
    <row r="29" spans="1:39" ht="19.5" x14ac:dyDescent="0.4">
      <c r="A29" s="69" t="s">
        <v>122</v>
      </c>
      <c r="B29" s="133" t="s">
        <v>737</v>
      </c>
      <c r="C29" s="8" t="s">
        <v>2</v>
      </c>
      <c r="D29" s="11" t="s">
        <v>738</v>
      </c>
      <c r="E29" s="31" t="s">
        <v>740</v>
      </c>
      <c r="F29" s="119" t="s">
        <v>46</v>
      </c>
      <c r="G29" s="33" t="s">
        <v>46</v>
      </c>
      <c r="H29" s="33" t="s">
        <v>46</v>
      </c>
      <c r="I29" s="33" t="s">
        <v>46</v>
      </c>
      <c r="J29" s="33" t="s">
        <v>46</v>
      </c>
      <c r="K29" s="29" t="s">
        <v>292</v>
      </c>
      <c r="L29" s="29" t="s">
        <v>295</v>
      </c>
      <c r="M29" s="29" t="s">
        <v>295</v>
      </c>
      <c r="N29" s="5" t="s">
        <v>302</v>
      </c>
      <c r="O29" s="5" t="s">
        <v>739</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460</v>
      </c>
      <c r="AH29" s="34" t="s">
        <v>302</v>
      </c>
      <c r="AI29" s="34" t="s">
        <v>302</v>
      </c>
      <c r="AJ29" s="143">
        <v>48</v>
      </c>
      <c r="AK29" s="34" t="s">
        <v>302</v>
      </c>
      <c r="AL29" s="3" t="s">
        <v>302</v>
      </c>
      <c r="AM29" s="70" t="s">
        <v>302</v>
      </c>
    </row>
    <row r="30" spans="1:39" ht="19.5" x14ac:dyDescent="0.4">
      <c r="A30" s="69" t="s">
        <v>122</v>
      </c>
      <c r="B30" s="133" t="s">
        <v>130</v>
      </c>
      <c r="C30" s="8" t="s">
        <v>2</v>
      </c>
      <c r="D30" s="11" t="s">
        <v>172</v>
      </c>
      <c r="E30" s="31" t="s">
        <v>213</v>
      </c>
      <c r="F30" s="119"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460</v>
      </c>
      <c r="AH30" s="34" t="s">
        <v>302</v>
      </c>
      <c r="AI30" s="34" t="s">
        <v>302</v>
      </c>
      <c r="AJ30" s="143">
        <v>1</v>
      </c>
      <c r="AK30" s="34" t="s">
        <v>302</v>
      </c>
      <c r="AL30" s="3" t="s">
        <v>303</v>
      </c>
      <c r="AM30" s="70" t="s">
        <v>303</v>
      </c>
    </row>
    <row r="31" spans="1:39" ht="19.5" x14ac:dyDescent="0.4">
      <c r="A31" s="69" t="s">
        <v>122</v>
      </c>
      <c r="B31" s="133" t="s">
        <v>153</v>
      </c>
      <c r="C31" s="8" t="s">
        <v>2</v>
      </c>
      <c r="D31" s="11" t="s">
        <v>173</v>
      </c>
      <c r="E31" s="31" t="s">
        <v>741</v>
      </c>
      <c r="F31" s="119"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460</v>
      </c>
      <c r="AH31" s="34" t="s">
        <v>302</v>
      </c>
      <c r="AI31" s="34" t="s">
        <v>303</v>
      </c>
      <c r="AJ31" s="143">
        <v>10</v>
      </c>
      <c r="AK31" s="34" t="s">
        <v>302</v>
      </c>
      <c r="AL31" s="3" t="s">
        <v>302</v>
      </c>
      <c r="AM31" s="70" t="s">
        <v>302</v>
      </c>
    </row>
    <row r="32" spans="1:39" ht="19.5" x14ac:dyDescent="0.4">
      <c r="A32" s="69" t="s">
        <v>122</v>
      </c>
      <c r="B32" s="133" t="s">
        <v>683</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460</v>
      </c>
      <c r="AH32" s="34" t="s">
        <v>302</v>
      </c>
      <c r="AI32" s="34" t="s">
        <v>302</v>
      </c>
      <c r="AJ32" s="143">
        <v>900</v>
      </c>
      <c r="AK32" s="34" t="s">
        <v>302</v>
      </c>
      <c r="AL32" s="3" t="s">
        <v>302</v>
      </c>
      <c r="AM32" s="70" t="s">
        <v>302</v>
      </c>
    </row>
    <row r="33" spans="1:39" ht="19.5" x14ac:dyDescent="0.4">
      <c r="A33" s="69" t="s">
        <v>122</v>
      </c>
      <c r="B33" s="133" t="s">
        <v>132</v>
      </c>
      <c r="C33" s="8" t="s">
        <v>2</v>
      </c>
      <c r="D33" s="11" t="s">
        <v>175</v>
      </c>
      <c r="E33" s="31" t="s">
        <v>203</v>
      </c>
      <c r="F33" s="118" t="s">
        <v>275</v>
      </c>
      <c r="G33" s="33" t="s">
        <v>274</v>
      </c>
      <c r="H33" s="33" t="s">
        <v>274</v>
      </c>
      <c r="I33" s="33" t="s">
        <v>289</v>
      </c>
      <c r="J33" s="118"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460</v>
      </c>
      <c r="AH33" s="34" t="s">
        <v>302</v>
      </c>
      <c r="AI33" s="34" t="s">
        <v>302</v>
      </c>
      <c r="AJ33" s="143">
        <v>10</v>
      </c>
      <c r="AK33" s="34" t="s">
        <v>302</v>
      </c>
      <c r="AL33" s="3" t="s">
        <v>303</v>
      </c>
      <c r="AM33" s="70" t="s">
        <v>303</v>
      </c>
    </row>
    <row r="34" spans="1:39" ht="19.5" x14ac:dyDescent="0.4">
      <c r="A34" s="69" t="s">
        <v>122</v>
      </c>
      <c r="B34" s="133"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460</v>
      </c>
      <c r="AH34" s="34" t="s">
        <v>302</v>
      </c>
      <c r="AI34" s="34" t="s">
        <v>302</v>
      </c>
      <c r="AJ34" s="143">
        <v>48</v>
      </c>
      <c r="AK34" s="34" t="s">
        <v>302</v>
      </c>
      <c r="AL34" s="3" t="s">
        <v>302</v>
      </c>
      <c r="AM34" s="70" t="s">
        <v>302</v>
      </c>
    </row>
    <row r="35" spans="1:39" ht="19.5" x14ac:dyDescent="0.4">
      <c r="A35" s="69" t="s">
        <v>122</v>
      </c>
      <c r="B35" s="133"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460</v>
      </c>
      <c r="AH35" s="34" t="s">
        <v>302</v>
      </c>
      <c r="AI35" s="34" t="s">
        <v>302</v>
      </c>
      <c r="AJ35" s="143">
        <v>67</v>
      </c>
      <c r="AK35" s="34" t="s">
        <v>302</v>
      </c>
      <c r="AL35" s="3" t="s">
        <v>302</v>
      </c>
      <c r="AM35" s="70" t="s">
        <v>302</v>
      </c>
    </row>
    <row r="36" spans="1:39" ht="19.5" x14ac:dyDescent="0.4">
      <c r="A36" s="69" t="s">
        <v>122</v>
      </c>
      <c r="B36" s="133" t="s">
        <v>134</v>
      </c>
      <c r="C36" s="8" t="s">
        <v>2</v>
      </c>
      <c r="D36" s="11" t="s">
        <v>177</v>
      </c>
      <c r="E36" s="31" t="s">
        <v>456</v>
      </c>
      <c r="F36" s="119"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20" t="s">
        <v>287</v>
      </c>
      <c r="Y36" s="29" t="s">
        <v>295</v>
      </c>
      <c r="Z36" s="5" t="s">
        <v>344</v>
      </c>
      <c r="AA36" s="5" t="s">
        <v>302</v>
      </c>
      <c r="AB36" s="44" t="s">
        <v>302</v>
      </c>
      <c r="AC36" s="5" t="s">
        <v>303</v>
      </c>
      <c r="AD36" s="5" t="s">
        <v>302</v>
      </c>
      <c r="AE36" s="5" t="s">
        <v>302</v>
      </c>
      <c r="AF36" s="12" t="s">
        <v>302</v>
      </c>
      <c r="AG36" s="34" t="s">
        <v>460</v>
      </c>
      <c r="AH36" s="34" t="s">
        <v>302</v>
      </c>
      <c r="AI36" s="34" t="s">
        <v>302</v>
      </c>
      <c r="AJ36" s="143">
        <v>48</v>
      </c>
      <c r="AK36" s="34" t="s">
        <v>302</v>
      </c>
      <c r="AL36" s="3" t="s">
        <v>302</v>
      </c>
      <c r="AM36" s="70" t="s">
        <v>302</v>
      </c>
    </row>
    <row r="37" spans="1:39" x14ac:dyDescent="0.4">
      <c r="A37" s="69" t="s">
        <v>122</v>
      </c>
      <c r="B37" s="150" t="s">
        <v>763</v>
      </c>
      <c r="C37" s="8" t="s">
        <v>2</v>
      </c>
      <c r="D37" s="11" t="s">
        <v>755</v>
      </c>
      <c r="E37" s="31" t="s">
        <v>762</v>
      </c>
      <c r="F37" s="119" t="s">
        <v>259</v>
      </c>
      <c r="G37" s="33" t="s">
        <v>259</v>
      </c>
      <c r="H37" s="33" t="s">
        <v>259</v>
      </c>
      <c r="I37" s="33" t="s">
        <v>48</v>
      </c>
      <c r="J37" s="33" t="s">
        <v>259</v>
      </c>
      <c r="K37" s="29" t="s">
        <v>286</v>
      </c>
      <c r="L37" s="29" t="s">
        <v>295</v>
      </c>
      <c r="M37" s="29" t="s">
        <v>295</v>
      </c>
      <c r="N37" s="5" t="s">
        <v>302</v>
      </c>
      <c r="O37" s="5" t="s">
        <v>756</v>
      </c>
      <c r="P37" s="8" t="s">
        <v>2</v>
      </c>
      <c r="Q37" s="15" t="s">
        <v>302</v>
      </c>
      <c r="R37" s="29" t="s">
        <v>259</v>
      </c>
      <c r="S37" s="29" t="s">
        <v>259</v>
      </c>
      <c r="T37" s="29" t="s">
        <v>259</v>
      </c>
      <c r="U37" s="29" t="s">
        <v>48</v>
      </c>
      <c r="V37" s="29" t="s">
        <v>259</v>
      </c>
      <c r="W37" s="29" t="s">
        <v>286</v>
      </c>
      <c r="X37" s="120" t="s">
        <v>295</v>
      </c>
      <c r="Y37" s="29" t="s">
        <v>295</v>
      </c>
      <c r="Z37" s="5" t="s">
        <v>342</v>
      </c>
      <c r="AA37" s="5" t="s">
        <v>303</v>
      </c>
      <c r="AB37" s="44" t="s">
        <v>302</v>
      </c>
      <c r="AC37" s="5" t="s">
        <v>303</v>
      </c>
      <c r="AD37" s="5" t="s">
        <v>303</v>
      </c>
      <c r="AE37" s="5" t="s">
        <v>303</v>
      </c>
      <c r="AF37" s="12" t="s">
        <v>303</v>
      </c>
      <c r="AG37" s="34" t="s">
        <v>460</v>
      </c>
      <c r="AH37" s="34" t="s">
        <v>302</v>
      </c>
      <c r="AI37" s="34" t="s">
        <v>302</v>
      </c>
      <c r="AJ37" s="143">
        <v>48</v>
      </c>
      <c r="AK37" s="34" t="s">
        <v>302</v>
      </c>
      <c r="AL37" s="3" t="s">
        <v>302</v>
      </c>
      <c r="AM37" s="70" t="s">
        <v>302</v>
      </c>
    </row>
    <row r="38" spans="1:39" ht="19.5" x14ac:dyDescent="0.4">
      <c r="A38" s="69" t="s">
        <v>122</v>
      </c>
      <c r="B38" s="138" t="s">
        <v>135</v>
      </c>
      <c r="C38" s="8" t="s">
        <v>2</v>
      </c>
      <c r="D38" s="11" t="s">
        <v>178</v>
      </c>
      <c r="E38" s="31" t="s">
        <v>216</v>
      </c>
      <c r="F38" s="28" t="s">
        <v>51</v>
      </c>
      <c r="G38" s="33" t="s">
        <v>48</v>
      </c>
      <c r="H38" s="33" t="s">
        <v>48</v>
      </c>
      <c r="I38" s="33" t="s">
        <v>287</v>
      </c>
      <c r="J38" s="33" t="s">
        <v>48</v>
      </c>
      <c r="K38" s="29" t="s">
        <v>5</v>
      </c>
      <c r="L38" s="29" t="s">
        <v>295</v>
      </c>
      <c r="M38" s="29" t="s">
        <v>295</v>
      </c>
      <c r="N38" s="5" t="s">
        <v>302</v>
      </c>
      <c r="O38" s="5" t="s">
        <v>319</v>
      </c>
      <c r="P38" s="8" t="s">
        <v>2</v>
      </c>
      <c r="Q38" s="15" t="s">
        <v>302</v>
      </c>
      <c r="R38" s="29" t="s">
        <v>51</v>
      </c>
      <c r="S38" s="29" t="s">
        <v>51</v>
      </c>
      <c r="T38" s="29" t="s">
        <v>51</v>
      </c>
      <c r="U38" s="29" t="s">
        <v>287</v>
      </c>
      <c r="V38" s="29" t="s">
        <v>51</v>
      </c>
      <c r="W38" s="29" t="s">
        <v>5</v>
      </c>
      <c r="X38" s="28" t="s">
        <v>49</v>
      </c>
      <c r="Y38" s="29" t="s">
        <v>295</v>
      </c>
      <c r="Z38" s="5" t="s">
        <v>342</v>
      </c>
      <c r="AA38" s="5" t="s">
        <v>302</v>
      </c>
      <c r="AB38" s="44" t="s">
        <v>302</v>
      </c>
      <c r="AC38" s="5" t="s">
        <v>303</v>
      </c>
      <c r="AD38" s="5" t="s">
        <v>303</v>
      </c>
      <c r="AE38" s="5" t="s">
        <v>303</v>
      </c>
      <c r="AF38" s="12" t="s">
        <v>302</v>
      </c>
      <c r="AG38" s="34" t="s">
        <v>460</v>
      </c>
      <c r="AH38" s="34" t="s">
        <v>302</v>
      </c>
      <c r="AI38" s="34" t="s">
        <v>302</v>
      </c>
      <c r="AJ38" s="143">
        <v>48</v>
      </c>
      <c r="AK38" s="34" t="s">
        <v>302</v>
      </c>
      <c r="AL38" s="3" t="s">
        <v>302</v>
      </c>
      <c r="AM38" s="70" t="s">
        <v>302</v>
      </c>
    </row>
    <row r="39" spans="1:39" ht="19.5" x14ac:dyDescent="0.4">
      <c r="A39" s="69" t="s">
        <v>122</v>
      </c>
      <c r="B39" s="133" t="s">
        <v>361</v>
      </c>
      <c r="C39" s="8" t="s">
        <v>2</v>
      </c>
      <c r="D39" s="11" t="s">
        <v>179</v>
      </c>
      <c r="E39" s="31" t="s">
        <v>217</v>
      </c>
      <c r="F39" s="119" t="s">
        <v>50</v>
      </c>
      <c r="G39" s="33" t="s">
        <v>46</v>
      </c>
      <c r="H39" s="33" t="s">
        <v>46</v>
      </c>
      <c r="I39" s="33" t="s">
        <v>46</v>
      </c>
      <c r="J39" s="33" t="s">
        <v>46</v>
      </c>
      <c r="K39" s="29" t="s">
        <v>5</v>
      </c>
      <c r="L39" s="29" t="s">
        <v>295</v>
      </c>
      <c r="M39" s="29" t="s">
        <v>295</v>
      </c>
      <c r="N39" s="5" t="s">
        <v>302</v>
      </c>
      <c r="O39" s="5" t="s">
        <v>312</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345</v>
      </c>
      <c r="AD39" s="5" t="s">
        <v>303</v>
      </c>
      <c r="AE39" s="5" t="s">
        <v>302</v>
      </c>
      <c r="AF39" s="12" t="s">
        <v>302</v>
      </c>
      <c r="AG39" s="34" t="s">
        <v>460</v>
      </c>
      <c r="AH39" s="34" t="s">
        <v>302</v>
      </c>
      <c r="AI39" s="34" t="s">
        <v>302</v>
      </c>
      <c r="AJ39" s="143">
        <v>55</v>
      </c>
      <c r="AK39" s="34" t="s">
        <v>302</v>
      </c>
      <c r="AL39" s="3" t="s">
        <v>302</v>
      </c>
      <c r="AM39" s="70" t="s">
        <v>302</v>
      </c>
    </row>
    <row r="40" spans="1:39" ht="19.5" x14ac:dyDescent="0.4">
      <c r="A40" s="69" t="s">
        <v>122</v>
      </c>
      <c r="B40" s="133" t="s">
        <v>136</v>
      </c>
      <c r="C40" s="8" t="s">
        <v>2</v>
      </c>
      <c r="D40" s="11" t="s">
        <v>180</v>
      </c>
      <c r="E40" s="31" t="s">
        <v>218</v>
      </c>
      <c r="F40" s="119" t="s">
        <v>50</v>
      </c>
      <c r="G40" s="33" t="s">
        <v>46</v>
      </c>
      <c r="H40" s="33" t="s">
        <v>46</v>
      </c>
      <c r="I40" s="33" t="s">
        <v>46</v>
      </c>
      <c r="J40" s="33" t="s">
        <v>46</v>
      </c>
      <c r="K40" s="29" t="s">
        <v>5</v>
      </c>
      <c r="L40" s="29" t="s">
        <v>295</v>
      </c>
      <c r="M40" s="29" t="s">
        <v>295</v>
      </c>
      <c r="N40" s="5" t="s">
        <v>302</v>
      </c>
      <c r="O40" s="5" t="s">
        <v>320</v>
      </c>
      <c r="P40" s="8" t="s">
        <v>2</v>
      </c>
      <c r="Q40" s="15" t="s">
        <v>302</v>
      </c>
      <c r="R40" s="29" t="s">
        <v>46</v>
      </c>
      <c r="S40" s="29" t="s">
        <v>46</v>
      </c>
      <c r="T40" s="29" t="s">
        <v>46</v>
      </c>
      <c r="U40" s="29" t="s">
        <v>46</v>
      </c>
      <c r="V40" s="29" t="s">
        <v>46</v>
      </c>
      <c r="W40" s="29" t="s">
        <v>5</v>
      </c>
      <c r="X40" s="28" t="s">
        <v>49</v>
      </c>
      <c r="Y40" s="29" t="s">
        <v>295</v>
      </c>
      <c r="Z40" s="5" t="s">
        <v>342</v>
      </c>
      <c r="AA40" s="5" t="s">
        <v>302</v>
      </c>
      <c r="AB40" s="44" t="s">
        <v>303</v>
      </c>
      <c r="AC40" s="5" t="s">
        <v>303</v>
      </c>
      <c r="AD40" s="5" t="s">
        <v>303</v>
      </c>
      <c r="AE40" s="5" t="s">
        <v>303</v>
      </c>
      <c r="AF40" s="12" t="s">
        <v>303</v>
      </c>
      <c r="AG40" s="34" t="s">
        <v>460</v>
      </c>
      <c r="AH40" s="34" t="s">
        <v>302</v>
      </c>
      <c r="AI40" s="34" t="s">
        <v>302</v>
      </c>
      <c r="AJ40" s="143">
        <v>48</v>
      </c>
      <c r="AK40" s="34" t="s">
        <v>302</v>
      </c>
      <c r="AL40" s="3" t="s">
        <v>302</v>
      </c>
      <c r="AM40" s="70" t="s">
        <v>302</v>
      </c>
    </row>
    <row r="41" spans="1:39" ht="19.5" x14ac:dyDescent="0.4">
      <c r="A41" s="69" t="s">
        <v>122</v>
      </c>
      <c r="B41" s="133" t="s">
        <v>237</v>
      </c>
      <c r="C41" s="8" t="s">
        <v>2</v>
      </c>
      <c r="D41" s="11" t="s">
        <v>236</v>
      </c>
      <c r="E41" s="31" t="s">
        <v>238</v>
      </c>
      <c r="F41" s="28" t="s">
        <v>277</v>
      </c>
      <c r="G41" s="33" t="s">
        <v>276</v>
      </c>
      <c r="H41" s="33" t="s">
        <v>276</v>
      </c>
      <c r="I41" s="33" t="s">
        <v>276</v>
      </c>
      <c r="J41" s="33" t="s">
        <v>276</v>
      </c>
      <c r="K41" s="29" t="s">
        <v>286</v>
      </c>
      <c r="L41" s="29" t="s">
        <v>286</v>
      </c>
      <c r="M41" s="29" t="s">
        <v>295</v>
      </c>
      <c r="N41" s="5" t="s">
        <v>303</v>
      </c>
      <c r="O41" s="5" t="s">
        <v>321</v>
      </c>
      <c r="P41" s="8" t="s">
        <v>2</v>
      </c>
      <c r="Q41" s="15" t="s">
        <v>302</v>
      </c>
      <c r="R41" s="29" t="s">
        <v>276</v>
      </c>
      <c r="S41" s="29" t="s">
        <v>276</v>
      </c>
      <c r="T41" s="29" t="s">
        <v>276</v>
      </c>
      <c r="U41" s="29" t="s">
        <v>276</v>
      </c>
      <c r="V41" s="29" t="s">
        <v>276</v>
      </c>
      <c r="W41" s="29" t="s">
        <v>50</v>
      </c>
      <c r="X41" s="28" t="s">
        <v>49</v>
      </c>
      <c r="Y41" s="29" t="s">
        <v>295</v>
      </c>
      <c r="Z41" s="5" t="s">
        <v>342</v>
      </c>
      <c r="AA41" s="5" t="s">
        <v>302</v>
      </c>
      <c r="AB41" s="44" t="s">
        <v>302</v>
      </c>
      <c r="AC41" s="5" t="s">
        <v>303</v>
      </c>
      <c r="AD41" s="5" t="s">
        <v>303</v>
      </c>
      <c r="AE41" s="5" t="s">
        <v>303</v>
      </c>
      <c r="AF41" s="12" t="s">
        <v>302</v>
      </c>
      <c r="AG41" s="34" t="s">
        <v>460</v>
      </c>
      <c r="AH41" s="34" t="s">
        <v>302</v>
      </c>
      <c r="AI41" s="34" t="s">
        <v>302</v>
      </c>
      <c r="AJ41" s="143">
        <v>48</v>
      </c>
      <c r="AK41" s="34" t="s">
        <v>303</v>
      </c>
      <c r="AL41" s="3" t="s">
        <v>302</v>
      </c>
      <c r="AM41" s="70" t="s">
        <v>302</v>
      </c>
    </row>
    <row r="42" spans="1:39" x14ac:dyDescent="0.4">
      <c r="A42" s="69" t="s">
        <v>122</v>
      </c>
      <c r="B42" s="137" t="s">
        <v>481</v>
      </c>
      <c r="C42" s="8" t="s">
        <v>2</v>
      </c>
      <c r="D42" s="11" t="s">
        <v>482</v>
      </c>
      <c r="E42" s="31" t="s">
        <v>483</v>
      </c>
      <c r="F42" s="28" t="s">
        <v>484</v>
      </c>
      <c r="G42" s="33" t="s">
        <v>484</v>
      </c>
      <c r="H42" s="33" t="s">
        <v>484</v>
      </c>
      <c r="I42" s="33" t="s">
        <v>46</v>
      </c>
      <c r="J42" s="33" t="s">
        <v>484</v>
      </c>
      <c r="K42" s="29" t="s">
        <v>485</v>
      </c>
      <c r="L42" s="29" t="s">
        <v>295</v>
      </c>
      <c r="M42" s="29" t="s">
        <v>295</v>
      </c>
      <c r="N42" s="5" t="s">
        <v>302</v>
      </c>
      <c r="O42" s="5" t="s">
        <v>482</v>
      </c>
      <c r="P42" s="8" t="s">
        <v>2</v>
      </c>
      <c r="Q42" s="15" t="s">
        <v>302</v>
      </c>
      <c r="R42" s="29" t="s">
        <v>484</v>
      </c>
      <c r="S42" s="29" t="s">
        <v>484</v>
      </c>
      <c r="T42" s="29" t="s">
        <v>484</v>
      </c>
      <c r="U42" s="29" t="s">
        <v>46</v>
      </c>
      <c r="V42" s="29" t="s">
        <v>484</v>
      </c>
      <c r="W42" s="29" t="s">
        <v>485</v>
      </c>
      <c r="X42" s="28" t="s">
        <v>49</v>
      </c>
      <c r="Y42" s="29" t="s">
        <v>295</v>
      </c>
      <c r="Z42" s="5" t="s">
        <v>342</v>
      </c>
      <c r="AA42" s="5" t="s">
        <v>302</v>
      </c>
      <c r="AB42" s="44" t="s">
        <v>302</v>
      </c>
      <c r="AC42" s="5" t="s">
        <v>303</v>
      </c>
      <c r="AD42" s="5" t="s">
        <v>303</v>
      </c>
      <c r="AE42" s="5" t="s">
        <v>303</v>
      </c>
      <c r="AF42" s="12" t="s">
        <v>302</v>
      </c>
      <c r="AG42" s="34" t="s">
        <v>460</v>
      </c>
      <c r="AH42" s="34" t="s">
        <v>302</v>
      </c>
      <c r="AI42" s="34" t="s">
        <v>302</v>
      </c>
      <c r="AJ42" s="143">
        <v>48</v>
      </c>
      <c r="AK42" s="34" t="s">
        <v>302</v>
      </c>
      <c r="AL42" s="3" t="s">
        <v>302</v>
      </c>
      <c r="AM42" s="70" t="s">
        <v>302</v>
      </c>
    </row>
    <row r="43" spans="1:39" ht="19.5" x14ac:dyDescent="0.4">
      <c r="A43" s="69" t="s">
        <v>122</v>
      </c>
      <c r="B43" s="133" t="s">
        <v>137</v>
      </c>
      <c r="C43" s="8" t="s">
        <v>2</v>
      </c>
      <c r="D43" s="11" t="s">
        <v>181</v>
      </c>
      <c r="E43" s="31" t="s">
        <v>219</v>
      </c>
      <c r="F43" s="119" t="s">
        <v>279</v>
      </c>
      <c r="G43" s="33" t="s">
        <v>278</v>
      </c>
      <c r="H43" s="33" t="s">
        <v>278</v>
      </c>
      <c r="I43" s="33" t="s">
        <v>278</v>
      </c>
      <c r="J43" s="33" t="s">
        <v>278</v>
      </c>
      <c r="K43" s="29" t="s">
        <v>295</v>
      </c>
      <c r="L43" s="29" t="s">
        <v>295</v>
      </c>
      <c r="M43" s="29" t="s">
        <v>295</v>
      </c>
      <c r="N43" s="5" t="s">
        <v>303</v>
      </c>
      <c r="O43" s="5" t="s">
        <v>295</v>
      </c>
      <c r="P43" s="8" t="s">
        <v>2</v>
      </c>
      <c r="Q43" s="15" t="s">
        <v>303</v>
      </c>
      <c r="R43" s="28" t="s">
        <v>49</v>
      </c>
      <c r="S43" s="28" t="s">
        <v>49</v>
      </c>
      <c r="T43" s="28" t="s">
        <v>49</v>
      </c>
      <c r="U43" s="28" t="s">
        <v>49</v>
      </c>
      <c r="V43" s="28" t="s">
        <v>49</v>
      </c>
      <c r="W43" s="29" t="s">
        <v>295</v>
      </c>
      <c r="X43" s="28" t="s">
        <v>49</v>
      </c>
      <c r="Y43" s="29" t="s">
        <v>295</v>
      </c>
      <c r="Z43" s="5" t="s">
        <v>342</v>
      </c>
      <c r="AA43" s="5" t="s">
        <v>302</v>
      </c>
      <c r="AB43" s="44" t="s">
        <v>302</v>
      </c>
      <c r="AC43" s="5" t="s">
        <v>345</v>
      </c>
      <c r="AD43" s="5" t="s">
        <v>303</v>
      </c>
      <c r="AE43" s="5" t="s">
        <v>303</v>
      </c>
      <c r="AF43" s="12" t="s">
        <v>303</v>
      </c>
      <c r="AG43" s="34" t="s">
        <v>460</v>
      </c>
      <c r="AH43" s="34" t="s">
        <v>302</v>
      </c>
      <c r="AI43" s="34" t="s">
        <v>302</v>
      </c>
      <c r="AJ43" s="143">
        <v>20</v>
      </c>
      <c r="AK43" s="34" t="s">
        <v>302</v>
      </c>
      <c r="AL43" s="3" t="s">
        <v>303</v>
      </c>
      <c r="AM43" s="70" t="s">
        <v>303</v>
      </c>
    </row>
    <row r="44" spans="1:39" ht="19.5" x14ac:dyDescent="0.4">
      <c r="A44" s="69" t="s">
        <v>122</v>
      </c>
      <c r="B44" s="133" t="s">
        <v>240</v>
      </c>
      <c r="C44" s="8" t="s">
        <v>2</v>
      </c>
      <c r="D44" s="11" t="s">
        <v>239</v>
      </c>
      <c r="E44" s="31" t="s">
        <v>241</v>
      </c>
      <c r="F44" s="119" t="s">
        <v>1</v>
      </c>
      <c r="G44" s="33" t="s">
        <v>265</v>
      </c>
      <c r="H44" s="33" t="s">
        <v>265</v>
      </c>
      <c r="I44" s="33" t="s">
        <v>265</v>
      </c>
      <c r="J44" s="33" t="s">
        <v>265</v>
      </c>
      <c r="K44" s="29" t="s">
        <v>46</v>
      </c>
      <c r="L44" s="29" t="s">
        <v>295</v>
      </c>
      <c r="M44" s="29" t="s">
        <v>295</v>
      </c>
      <c r="N44" s="5" t="s">
        <v>302</v>
      </c>
      <c r="O44" s="5" t="s">
        <v>322</v>
      </c>
      <c r="P44" s="8" t="s">
        <v>2</v>
      </c>
      <c r="Q44" s="15" t="s">
        <v>302</v>
      </c>
      <c r="R44" s="29" t="s">
        <v>335</v>
      </c>
      <c r="S44" s="29" t="s">
        <v>335</v>
      </c>
      <c r="T44" s="29" t="s">
        <v>335</v>
      </c>
      <c r="U44" s="29" t="s">
        <v>335</v>
      </c>
      <c r="V44" s="29" t="s">
        <v>335</v>
      </c>
      <c r="W44" s="29" t="s">
        <v>335</v>
      </c>
      <c r="X44" s="28" t="s">
        <v>49</v>
      </c>
      <c r="Y44" s="29" t="s">
        <v>295</v>
      </c>
      <c r="Z44" s="5" t="s">
        <v>342</v>
      </c>
      <c r="AA44" s="5" t="s">
        <v>302</v>
      </c>
      <c r="AB44" s="44" t="s">
        <v>303</v>
      </c>
      <c r="AC44" s="5" t="s">
        <v>345</v>
      </c>
      <c r="AD44" s="5" t="s">
        <v>303</v>
      </c>
      <c r="AE44" s="5" t="s">
        <v>303</v>
      </c>
      <c r="AF44" s="12" t="s">
        <v>302</v>
      </c>
      <c r="AG44" s="34" t="s">
        <v>460</v>
      </c>
      <c r="AH44" s="34" t="s">
        <v>302</v>
      </c>
      <c r="AI44" s="34" t="s">
        <v>302</v>
      </c>
      <c r="AJ44" s="143">
        <v>48</v>
      </c>
      <c r="AK44" s="34" t="s">
        <v>302</v>
      </c>
      <c r="AL44" s="3" t="s">
        <v>302</v>
      </c>
      <c r="AM44" s="70" t="s">
        <v>302</v>
      </c>
    </row>
    <row r="45" spans="1:39" ht="19.5" x14ac:dyDescent="0.4">
      <c r="A45" s="69" t="s">
        <v>122</v>
      </c>
      <c r="B45" s="133" t="s">
        <v>245</v>
      </c>
      <c r="C45" s="8" t="s">
        <v>2</v>
      </c>
      <c r="D45" s="11" t="s">
        <v>246</v>
      </c>
      <c r="E45" s="31" t="s">
        <v>247</v>
      </c>
      <c r="F45" s="119" t="s">
        <v>50</v>
      </c>
      <c r="G45" s="33" t="s">
        <v>46</v>
      </c>
      <c r="H45" s="33" t="s">
        <v>46</v>
      </c>
      <c r="I45" s="33" t="s">
        <v>46</v>
      </c>
      <c r="J45" s="33" t="s">
        <v>46</v>
      </c>
      <c r="K45" s="29" t="s">
        <v>5</v>
      </c>
      <c r="L45" s="29" t="s">
        <v>295</v>
      </c>
      <c r="M45" s="29" t="s">
        <v>295</v>
      </c>
      <c r="N45" s="5" t="s">
        <v>302</v>
      </c>
      <c r="O45" s="5" t="s">
        <v>323</v>
      </c>
      <c r="P45" s="8" t="s">
        <v>2</v>
      </c>
      <c r="Q45" s="15" t="s">
        <v>302</v>
      </c>
      <c r="R45" s="29" t="s">
        <v>46</v>
      </c>
      <c r="S45" s="29" t="s">
        <v>46</v>
      </c>
      <c r="T45" s="29" t="s">
        <v>46</v>
      </c>
      <c r="U45" s="29" t="s">
        <v>46</v>
      </c>
      <c r="V45" s="29" t="s">
        <v>46</v>
      </c>
      <c r="W45" s="28" t="s">
        <v>49</v>
      </c>
      <c r="X45" s="28" t="s">
        <v>49</v>
      </c>
      <c r="Y45" s="29" t="s">
        <v>295</v>
      </c>
      <c r="Z45" s="5" t="s">
        <v>342</v>
      </c>
      <c r="AA45" s="5" t="s">
        <v>302</v>
      </c>
      <c r="AB45" s="44" t="s">
        <v>302</v>
      </c>
      <c r="AC45" s="5" t="s">
        <v>345</v>
      </c>
      <c r="AD45" s="5" t="s">
        <v>303</v>
      </c>
      <c r="AE45" s="5" t="s">
        <v>303</v>
      </c>
      <c r="AF45" s="12" t="s">
        <v>302</v>
      </c>
      <c r="AG45" s="34" t="s">
        <v>460</v>
      </c>
      <c r="AH45" s="34" t="s">
        <v>302</v>
      </c>
      <c r="AI45" s="34" t="s">
        <v>302</v>
      </c>
      <c r="AJ45" s="143">
        <v>48</v>
      </c>
      <c r="AK45" s="34" t="s">
        <v>302</v>
      </c>
      <c r="AL45" s="3" t="s">
        <v>302</v>
      </c>
      <c r="AM45" s="70" t="s">
        <v>302</v>
      </c>
    </row>
    <row r="46" spans="1:39" ht="19.5" x14ac:dyDescent="0.4">
      <c r="A46" s="69" t="s">
        <v>122</v>
      </c>
      <c r="B46" s="138" t="s">
        <v>643</v>
      </c>
      <c r="C46" s="8" t="s">
        <v>2</v>
      </c>
      <c r="D46" s="11" t="s">
        <v>644</v>
      </c>
      <c r="E46" s="31" t="s">
        <v>645</v>
      </c>
      <c r="F46" s="119" t="s">
        <v>50</v>
      </c>
      <c r="G46" s="33" t="s">
        <v>46</v>
      </c>
      <c r="H46" s="33" t="s">
        <v>46</v>
      </c>
      <c r="I46" s="33" t="s">
        <v>46</v>
      </c>
      <c r="J46" s="33" t="s">
        <v>46</v>
      </c>
      <c r="K46" s="29" t="s">
        <v>11</v>
      </c>
      <c r="L46" s="29" t="s">
        <v>295</v>
      </c>
      <c r="M46" s="29" t="s">
        <v>295</v>
      </c>
      <c r="N46" s="5" t="s">
        <v>302</v>
      </c>
      <c r="O46" s="5" t="s">
        <v>644</v>
      </c>
      <c r="P46" s="8" t="s">
        <v>2</v>
      </c>
      <c r="Q46" s="15" t="s">
        <v>302</v>
      </c>
      <c r="R46" s="29" t="s">
        <v>435</v>
      </c>
      <c r="S46" s="29" t="s">
        <v>435</v>
      </c>
      <c r="T46" s="29" t="s">
        <v>435</v>
      </c>
      <c r="U46" s="28" t="s">
        <v>49</v>
      </c>
      <c r="V46" s="29" t="s">
        <v>435</v>
      </c>
      <c r="W46" s="28" t="s">
        <v>387</v>
      </c>
      <c r="X46" s="28" t="s">
        <v>49</v>
      </c>
      <c r="Y46" s="29" t="s">
        <v>295</v>
      </c>
      <c r="Z46" s="5" t="s">
        <v>342</v>
      </c>
      <c r="AA46" s="5" t="s">
        <v>302</v>
      </c>
      <c r="AB46" s="44" t="s">
        <v>302</v>
      </c>
      <c r="AC46" s="5" t="s">
        <v>303</v>
      </c>
      <c r="AD46" s="5" t="s">
        <v>303</v>
      </c>
      <c r="AE46" s="5" t="s">
        <v>303</v>
      </c>
      <c r="AF46" s="12" t="s">
        <v>303</v>
      </c>
      <c r="AG46" s="34" t="s">
        <v>460</v>
      </c>
      <c r="AH46" s="34" t="s">
        <v>302</v>
      </c>
      <c r="AI46" s="34" t="s">
        <v>302</v>
      </c>
      <c r="AJ46" s="143">
        <v>200</v>
      </c>
      <c r="AK46" s="34" t="s">
        <v>302</v>
      </c>
      <c r="AL46" s="3" t="s">
        <v>303</v>
      </c>
      <c r="AM46" s="70" t="s">
        <v>303</v>
      </c>
    </row>
    <row r="47" spans="1:39" ht="19.5" x14ac:dyDescent="0.4">
      <c r="A47" s="69" t="s">
        <v>122</v>
      </c>
      <c r="B47" s="133" t="s">
        <v>486</v>
      </c>
      <c r="C47" s="8" t="s">
        <v>2</v>
      </c>
      <c r="D47" s="11" t="s">
        <v>487</v>
      </c>
      <c r="E47" s="31" t="s">
        <v>489</v>
      </c>
      <c r="F47" s="119" t="s">
        <v>265</v>
      </c>
      <c r="G47" s="33" t="s">
        <v>265</v>
      </c>
      <c r="H47" s="33" t="s">
        <v>265</v>
      </c>
      <c r="I47" s="33" t="s">
        <v>265</v>
      </c>
      <c r="J47" s="33" t="s">
        <v>265</v>
      </c>
      <c r="K47" s="29" t="s">
        <v>278</v>
      </c>
      <c r="L47" s="29" t="s">
        <v>295</v>
      </c>
      <c r="M47" s="29" t="s">
        <v>295</v>
      </c>
      <c r="N47" s="5" t="s">
        <v>302</v>
      </c>
      <c r="O47" s="5" t="s">
        <v>488</v>
      </c>
      <c r="P47" s="8" t="s">
        <v>2</v>
      </c>
      <c r="Q47" s="15" t="s">
        <v>302</v>
      </c>
      <c r="R47" s="29" t="s">
        <v>265</v>
      </c>
      <c r="S47" s="29" t="s">
        <v>265</v>
      </c>
      <c r="T47" s="29" t="s">
        <v>265</v>
      </c>
      <c r="U47" s="29" t="s">
        <v>265</v>
      </c>
      <c r="V47" s="29" t="s">
        <v>265</v>
      </c>
      <c r="W47" s="28" t="s">
        <v>278</v>
      </c>
      <c r="X47" s="28" t="s">
        <v>49</v>
      </c>
      <c r="Y47" s="29" t="s">
        <v>295</v>
      </c>
      <c r="Z47" s="5" t="s">
        <v>344</v>
      </c>
      <c r="AA47" s="5" t="s">
        <v>302</v>
      </c>
      <c r="AB47" s="44" t="s">
        <v>303</v>
      </c>
      <c r="AC47" s="5" t="s">
        <v>303</v>
      </c>
      <c r="AD47" s="5" t="s">
        <v>303</v>
      </c>
      <c r="AE47" s="5" t="s">
        <v>303</v>
      </c>
      <c r="AF47" s="12" t="s">
        <v>302</v>
      </c>
      <c r="AG47" s="34" t="s">
        <v>460</v>
      </c>
      <c r="AH47" s="34" t="s">
        <v>302</v>
      </c>
      <c r="AI47" s="34" t="s">
        <v>303</v>
      </c>
      <c r="AJ47" s="143">
        <v>2</v>
      </c>
      <c r="AK47" s="34" t="s">
        <v>303</v>
      </c>
      <c r="AL47" s="3" t="s">
        <v>302</v>
      </c>
      <c r="AM47" s="70" t="s">
        <v>303</v>
      </c>
    </row>
    <row r="48" spans="1:39" ht="19.5" x14ac:dyDescent="0.4">
      <c r="A48" s="69" t="s">
        <v>122</v>
      </c>
      <c r="B48" s="133" t="s">
        <v>251</v>
      </c>
      <c r="C48" s="8" t="s">
        <v>2</v>
      </c>
      <c r="D48" s="11" t="s">
        <v>182</v>
      </c>
      <c r="E48" s="31" t="s">
        <v>204</v>
      </c>
      <c r="F48" s="28" t="s">
        <v>51</v>
      </c>
      <c r="G48" s="33" t="s">
        <v>265</v>
      </c>
      <c r="H48" s="33" t="s">
        <v>48</v>
      </c>
      <c r="I48" s="33" t="s">
        <v>286</v>
      </c>
      <c r="J48" s="33" t="s">
        <v>265</v>
      </c>
      <c r="K48" s="29" t="s">
        <v>294</v>
      </c>
      <c r="L48" s="29" t="s">
        <v>295</v>
      </c>
      <c r="M48" s="29" t="s">
        <v>295</v>
      </c>
      <c r="N48" s="5" t="s">
        <v>303</v>
      </c>
      <c r="O48" s="5" t="s">
        <v>182</v>
      </c>
      <c r="P48" s="8" t="s">
        <v>2</v>
      </c>
      <c r="Q48" s="15" t="s">
        <v>302</v>
      </c>
      <c r="R48" s="29" t="s">
        <v>287</v>
      </c>
      <c r="S48" s="29" t="s">
        <v>287</v>
      </c>
      <c r="T48" s="29" t="s">
        <v>287</v>
      </c>
      <c r="U48" s="29" t="s">
        <v>287</v>
      </c>
      <c r="V48" s="29" t="s">
        <v>287</v>
      </c>
      <c r="W48" s="29" t="s">
        <v>11</v>
      </c>
      <c r="X48" s="28" t="s">
        <v>49</v>
      </c>
      <c r="Y48" s="29" t="s">
        <v>295</v>
      </c>
      <c r="Z48" s="5" t="s">
        <v>342</v>
      </c>
      <c r="AA48" s="5" t="s">
        <v>303</v>
      </c>
      <c r="AB48" s="44" t="s">
        <v>303</v>
      </c>
      <c r="AC48" s="5" t="s">
        <v>303</v>
      </c>
      <c r="AD48" s="5" t="s">
        <v>303</v>
      </c>
      <c r="AE48" s="5" t="s">
        <v>303</v>
      </c>
      <c r="AF48" s="12" t="s">
        <v>303</v>
      </c>
      <c r="AG48" s="34" t="s">
        <v>460</v>
      </c>
      <c r="AH48" s="34" t="s">
        <v>302</v>
      </c>
      <c r="AI48" s="34" t="s">
        <v>302</v>
      </c>
      <c r="AJ48" s="143">
        <v>48</v>
      </c>
      <c r="AK48" s="34" t="s">
        <v>302</v>
      </c>
      <c r="AL48" s="3" t="s">
        <v>302</v>
      </c>
      <c r="AM48" s="70" t="s">
        <v>302</v>
      </c>
    </row>
    <row r="49" spans="1:39" ht="19.5" x14ac:dyDescent="0.4">
      <c r="A49" s="69" t="s">
        <v>122</v>
      </c>
      <c r="B49" s="133" t="s">
        <v>684</v>
      </c>
      <c r="C49" s="8" t="s">
        <v>2</v>
      </c>
      <c r="D49" s="11" t="s">
        <v>183</v>
      </c>
      <c r="E49" s="31" t="s">
        <v>205</v>
      </c>
      <c r="F49" s="119" t="s">
        <v>1</v>
      </c>
      <c r="G49" s="33" t="s">
        <v>265</v>
      </c>
      <c r="H49" s="33" t="s">
        <v>50</v>
      </c>
      <c r="I49" s="33" t="s">
        <v>265</v>
      </c>
      <c r="J49" s="33" t="s">
        <v>265</v>
      </c>
      <c r="K49" s="29" t="s">
        <v>292</v>
      </c>
      <c r="L49" s="29" t="s">
        <v>295</v>
      </c>
      <c r="M49" s="29" t="s">
        <v>295</v>
      </c>
      <c r="N49" s="5" t="s">
        <v>303</v>
      </c>
      <c r="O49" s="5" t="s">
        <v>295</v>
      </c>
      <c r="P49" s="8" t="s">
        <v>2</v>
      </c>
      <c r="Q49" s="15" t="s">
        <v>303</v>
      </c>
      <c r="R49" s="28" t="s">
        <v>49</v>
      </c>
      <c r="S49" s="28" t="s">
        <v>49</v>
      </c>
      <c r="T49" s="28" t="s">
        <v>49</v>
      </c>
      <c r="U49" s="28" t="s">
        <v>49</v>
      </c>
      <c r="V49" s="28" t="s">
        <v>49</v>
      </c>
      <c r="W49" s="28" t="s">
        <v>49</v>
      </c>
      <c r="X49" s="28" t="s">
        <v>49</v>
      </c>
      <c r="Y49" s="29" t="s">
        <v>295</v>
      </c>
      <c r="Z49" s="5" t="s">
        <v>343</v>
      </c>
      <c r="AA49" s="5" t="s">
        <v>302</v>
      </c>
      <c r="AB49" s="44" t="s">
        <v>303</v>
      </c>
      <c r="AC49" s="5" t="s">
        <v>303</v>
      </c>
      <c r="AD49" s="5" t="s">
        <v>303</v>
      </c>
      <c r="AE49" s="5" t="s">
        <v>303</v>
      </c>
      <c r="AF49" s="12" t="s">
        <v>303</v>
      </c>
      <c r="AG49" s="34" t="s">
        <v>460</v>
      </c>
      <c r="AH49" s="34" t="s">
        <v>302</v>
      </c>
      <c r="AI49" s="34" t="s">
        <v>303</v>
      </c>
      <c r="AJ49" s="143">
        <v>200</v>
      </c>
      <c r="AK49" s="34" t="s">
        <v>302</v>
      </c>
      <c r="AL49" s="3" t="s">
        <v>303</v>
      </c>
      <c r="AM49" s="70" t="s">
        <v>303</v>
      </c>
    </row>
    <row r="50" spans="1:39" ht="19.5" x14ac:dyDescent="0.4">
      <c r="A50" s="69" t="s">
        <v>122</v>
      </c>
      <c r="B50" s="133" t="s">
        <v>139</v>
      </c>
      <c r="C50" s="8" t="s">
        <v>2</v>
      </c>
      <c r="D50" s="11" t="s">
        <v>184</v>
      </c>
      <c r="E50" s="31" t="s">
        <v>220</v>
      </c>
      <c r="F50" s="28" t="s">
        <v>260</v>
      </c>
      <c r="G50" s="33" t="s">
        <v>259</v>
      </c>
      <c r="H50" s="33" t="s">
        <v>259</v>
      </c>
      <c r="I50" s="33" t="s">
        <v>259</v>
      </c>
      <c r="J50" s="33" t="s">
        <v>259</v>
      </c>
      <c r="K50" s="29" t="s">
        <v>48</v>
      </c>
      <c r="L50" s="29" t="s">
        <v>291</v>
      </c>
      <c r="M50" s="29" t="s">
        <v>295</v>
      </c>
      <c r="N50" s="5" t="s">
        <v>302</v>
      </c>
      <c r="O50" s="5" t="s">
        <v>324</v>
      </c>
      <c r="P50" s="8" t="s">
        <v>2</v>
      </c>
      <c r="Q50" s="15" t="s">
        <v>302</v>
      </c>
      <c r="R50" s="29" t="s">
        <v>259</v>
      </c>
      <c r="S50" s="29" t="s">
        <v>259</v>
      </c>
      <c r="T50" s="29" t="s">
        <v>259</v>
      </c>
      <c r="U50" s="29" t="s">
        <v>259</v>
      </c>
      <c r="V50" s="29" t="s">
        <v>259</v>
      </c>
      <c r="W50" s="29" t="s">
        <v>48</v>
      </c>
      <c r="X50" s="28" t="s">
        <v>49</v>
      </c>
      <c r="Y50" s="29" t="s">
        <v>295</v>
      </c>
      <c r="Z50" s="5" t="s">
        <v>342</v>
      </c>
      <c r="AA50" s="5" t="s">
        <v>302</v>
      </c>
      <c r="AB50" s="44" t="s">
        <v>302</v>
      </c>
      <c r="AC50" s="5" t="s">
        <v>303</v>
      </c>
      <c r="AD50" s="5" t="s">
        <v>303</v>
      </c>
      <c r="AE50" s="5" t="s">
        <v>303</v>
      </c>
      <c r="AF50" s="12" t="s">
        <v>302</v>
      </c>
      <c r="AG50" s="34" t="s">
        <v>460</v>
      </c>
      <c r="AH50" s="34" t="s">
        <v>713</v>
      </c>
      <c r="AI50" s="34" t="s">
        <v>302</v>
      </c>
      <c r="AJ50" s="143">
        <v>50</v>
      </c>
      <c r="AK50" s="34" t="s">
        <v>302</v>
      </c>
      <c r="AL50" s="3" t="s">
        <v>302</v>
      </c>
      <c r="AM50" s="70" t="s">
        <v>302</v>
      </c>
    </row>
    <row r="51" spans="1:39" ht="19.5" x14ac:dyDescent="0.4">
      <c r="A51" s="69" t="s">
        <v>122</v>
      </c>
      <c r="B51" s="133" t="s">
        <v>154</v>
      </c>
      <c r="C51" s="8" t="s">
        <v>2</v>
      </c>
      <c r="D51" s="11" t="s">
        <v>194</v>
      </c>
      <c r="E51" s="31" t="s">
        <v>464</v>
      </c>
      <c r="F51" s="119" t="s">
        <v>50</v>
      </c>
      <c r="G51" s="33" t="s">
        <v>46</v>
      </c>
      <c r="H51" s="33" t="s">
        <v>46</v>
      </c>
      <c r="I51" s="33" t="s">
        <v>46</v>
      </c>
      <c r="J51" s="33" t="s">
        <v>46</v>
      </c>
      <c r="K51" s="29" t="s">
        <v>5</v>
      </c>
      <c r="L51" s="29" t="s">
        <v>295</v>
      </c>
      <c r="M51" s="29" t="s">
        <v>295</v>
      </c>
      <c r="N51" s="5" t="s">
        <v>2</v>
      </c>
      <c r="O51" s="5" t="s">
        <v>325</v>
      </c>
      <c r="P51" s="8" t="s">
        <v>2</v>
      </c>
      <c r="Q51" s="15" t="s">
        <v>302</v>
      </c>
      <c r="R51" s="29" t="s">
        <v>337</v>
      </c>
      <c r="S51" s="29" t="s">
        <v>337</v>
      </c>
      <c r="T51" s="29" t="s">
        <v>337</v>
      </c>
      <c r="U51" s="29" t="s">
        <v>337</v>
      </c>
      <c r="V51" s="29" t="s">
        <v>337</v>
      </c>
      <c r="W51" s="29" t="s">
        <v>465</v>
      </c>
      <c r="X51" s="28" t="s">
        <v>49</v>
      </c>
      <c r="Y51" s="29" t="s">
        <v>295</v>
      </c>
      <c r="Z51" s="5" t="s">
        <v>342</v>
      </c>
      <c r="AA51" s="5" t="s">
        <v>302</v>
      </c>
      <c r="AB51" s="44" t="s">
        <v>303</v>
      </c>
      <c r="AC51" s="5" t="s">
        <v>303</v>
      </c>
      <c r="AD51" s="5" t="s">
        <v>303</v>
      </c>
      <c r="AE51" s="5" t="s">
        <v>303</v>
      </c>
      <c r="AF51" s="12" t="s">
        <v>303</v>
      </c>
      <c r="AG51" s="34" t="s">
        <v>461</v>
      </c>
      <c r="AH51" s="34" t="s">
        <v>302</v>
      </c>
      <c r="AI51" s="34" t="s">
        <v>302</v>
      </c>
      <c r="AJ51" s="143">
        <v>48</v>
      </c>
      <c r="AK51" s="34" t="s">
        <v>302</v>
      </c>
      <c r="AL51" s="3" t="s">
        <v>2</v>
      </c>
      <c r="AM51" s="70" t="s">
        <v>303</v>
      </c>
    </row>
    <row r="52" spans="1:39" ht="19.5" x14ac:dyDescent="0.4">
      <c r="A52" s="69" t="s">
        <v>122</v>
      </c>
      <c r="B52" s="133" t="s">
        <v>140</v>
      </c>
      <c r="C52" s="8" t="s">
        <v>2</v>
      </c>
      <c r="D52" s="11" t="s">
        <v>185</v>
      </c>
      <c r="E52" s="31" t="s">
        <v>221</v>
      </c>
      <c r="F52" s="119" t="s">
        <v>281</v>
      </c>
      <c r="G52" s="33" t="s">
        <v>280</v>
      </c>
      <c r="H52" s="33" t="s">
        <v>280</v>
      </c>
      <c r="I52" s="33" t="s">
        <v>280</v>
      </c>
      <c r="J52" s="33" t="s">
        <v>280</v>
      </c>
      <c r="K52" s="29" t="s">
        <v>280</v>
      </c>
      <c r="L52" s="29" t="s">
        <v>295</v>
      </c>
      <c r="M52" s="29" t="s">
        <v>295</v>
      </c>
      <c r="N52" s="5" t="s">
        <v>302</v>
      </c>
      <c r="O52" s="5" t="s">
        <v>295</v>
      </c>
      <c r="P52" s="8" t="s">
        <v>2</v>
      </c>
      <c r="Q52" s="15" t="s">
        <v>303</v>
      </c>
      <c r="R52" s="28" t="s">
        <v>49</v>
      </c>
      <c r="S52" s="28" t="s">
        <v>49</v>
      </c>
      <c r="T52" s="28" t="s">
        <v>49</v>
      </c>
      <c r="U52" s="28" t="s">
        <v>49</v>
      </c>
      <c r="V52" s="28" t="s">
        <v>49</v>
      </c>
      <c r="W52" s="28" t="s">
        <v>49</v>
      </c>
      <c r="X52" s="28" t="s">
        <v>49</v>
      </c>
      <c r="Y52" s="29" t="s">
        <v>295</v>
      </c>
      <c r="Z52" s="5" t="s">
        <v>342</v>
      </c>
      <c r="AA52" s="5" t="s">
        <v>302</v>
      </c>
      <c r="AB52" s="44" t="s">
        <v>302</v>
      </c>
      <c r="AC52" s="5" t="s">
        <v>303</v>
      </c>
      <c r="AD52" s="5" t="s">
        <v>302</v>
      </c>
      <c r="AE52" s="5" t="s">
        <v>303</v>
      </c>
      <c r="AF52" s="12" t="s">
        <v>303</v>
      </c>
      <c r="AG52" s="34" t="s">
        <v>460</v>
      </c>
      <c r="AH52" s="34" t="s">
        <v>302</v>
      </c>
      <c r="AI52" s="34" t="s">
        <v>302</v>
      </c>
      <c r="AJ52" s="143">
        <v>25</v>
      </c>
      <c r="AK52" s="34" t="s">
        <v>302</v>
      </c>
      <c r="AL52" s="3" t="s">
        <v>303</v>
      </c>
      <c r="AM52" s="70" t="s">
        <v>303</v>
      </c>
    </row>
    <row r="53" spans="1:39" x14ac:dyDescent="0.4">
      <c r="A53" s="69" t="s">
        <v>122</v>
      </c>
      <c r="B53" s="52" t="s">
        <v>490</v>
      </c>
      <c r="C53" s="8" t="s">
        <v>2</v>
      </c>
      <c r="D53" s="11" t="s">
        <v>491</v>
      </c>
      <c r="E53" s="31" t="s">
        <v>492</v>
      </c>
      <c r="F53" s="119" t="s">
        <v>253</v>
      </c>
      <c r="G53" s="33" t="s">
        <v>253</v>
      </c>
      <c r="H53" s="33" t="s">
        <v>253</v>
      </c>
      <c r="I53" s="33" t="s">
        <v>253</v>
      </c>
      <c r="J53" s="33" t="s">
        <v>253</v>
      </c>
      <c r="K53" s="29" t="s">
        <v>253</v>
      </c>
      <c r="L53" s="29" t="s">
        <v>295</v>
      </c>
      <c r="M53" s="29" t="s">
        <v>295</v>
      </c>
      <c r="N53" s="5" t="s">
        <v>303</v>
      </c>
      <c r="O53" s="5" t="s">
        <v>295</v>
      </c>
      <c r="P53" s="8" t="s">
        <v>493</v>
      </c>
      <c r="Q53" s="15" t="s">
        <v>303</v>
      </c>
      <c r="R53" s="28" t="s">
        <v>49</v>
      </c>
      <c r="S53" s="28" t="s">
        <v>49</v>
      </c>
      <c r="T53" s="28" t="s">
        <v>49</v>
      </c>
      <c r="U53" s="28" t="s">
        <v>49</v>
      </c>
      <c r="V53" s="28" t="s">
        <v>49</v>
      </c>
      <c r="W53" s="28" t="s">
        <v>49</v>
      </c>
      <c r="X53" s="28" t="s">
        <v>49</v>
      </c>
      <c r="Y53" s="29" t="s">
        <v>295</v>
      </c>
      <c r="Z53" s="5" t="s">
        <v>343</v>
      </c>
      <c r="AA53" s="5" t="s">
        <v>303</v>
      </c>
      <c r="AB53" s="5" t="s">
        <v>303</v>
      </c>
      <c r="AC53" s="5" t="s">
        <v>303</v>
      </c>
      <c r="AD53" s="5" t="s">
        <v>303</v>
      </c>
      <c r="AE53" s="5" t="s">
        <v>303</v>
      </c>
      <c r="AF53" s="12" t="s">
        <v>303</v>
      </c>
      <c r="AG53" s="34" t="s">
        <v>461</v>
      </c>
      <c r="AH53" s="34" t="s">
        <v>303</v>
      </c>
      <c r="AI53" s="34" t="s">
        <v>302</v>
      </c>
      <c r="AJ53" s="143">
        <v>226</v>
      </c>
      <c r="AK53" s="34" t="s">
        <v>303</v>
      </c>
      <c r="AL53" s="3" t="s">
        <v>303</v>
      </c>
      <c r="AM53" s="70" t="s">
        <v>303</v>
      </c>
    </row>
    <row r="54" spans="1:39" ht="19.5" x14ac:dyDescent="0.4">
      <c r="A54" s="69" t="s">
        <v>122</v>
      </c>
      <c r="B54" s="133" t="s">
        <v>141</v>
      </c>
      <c r="C54" s="8" t="s">
        <v>2</v>
      </c>
      <c r="D54" s="11" t="s">
        <v>186</v>
      </c>
      <c r="E54" s="31" t="s">
        <v>494</v>
      </c>
      <c r="F54" s="119" t="s">
        <v>265</v>
      </c>
      <c r="G54" s="33" t="s">
        <v>265</v>
      </c>
      <c r="H54" s="33" t="s">
        <v>265</v>
      </c>
      <c r="I54" s="33" t="s">
        <v>265</v>
      </c>
      <c r="J54" s="33" t="s">
        <v>265</v>
      </c>
      <c r="K54" s="29" t="s">
        <v>292</v>
      </c>
      <c r="L54" s="29" t="s">
        <v>295</v>
      </c>
      <c r="M54" s="29" t="s">
        <v>295</v>
      </c>
      <c r="N54" s="5" t="s">
        <v>2</v>
      </c>
      <c r="O54" s="5" t="s">
        <v>326</v>
      </c>
      <c r="P54" s="8" t="s">
        <v>2</v>
      </c>
      <c r="Q54" s="15" t="s">
        <v>302</v>
      </c>
      <c r="R54" s="29" t="s">
        <v>437</v>
      </c>
      <c r="S54" s="29" t="s">
        <v>437</v>
      </c>
      <c r="T54" s="28" t="s">
        <v>437</v>
      </c>
      <c r="U54" s="29" t="s">
        <v>437</v>
      </c>
      <c r="V54" s="29" t="s">
        <v>437</v>
      </c>
      <c r="W54" s="28" t="s">
        <v>443</v>
      </c>
      <c r="X54" s="28" t="s">
        <v>49</v>
      </c>
      <c r="Y54" s="29" t="s">
        <v>295</v>
      </c>
      <c r="Z54" s="5" t="s">
        <v>342</v>
      </c>
      <c r="AA54" s="5" t="s">
        <v>302</v>
      </c>
      <c r="AB54" s="44" t="s">
        <v>303</v>
      </c>
      <c r="AC54" s="5" t="s">
        <v>303</v>
      </c>
      <c r="AD54" s="5" t="s">
        <v>303</v>
      </c>
      <c r="AE54" s="5" t="s">
        <v>303</v>
      </c>
      <c r="AF54" s="12" t="s">
        <v>303</v>
      </c>
      <c r="AG54" s="34" t="s">
        <v>460</v>
      </c>
      <c r="AH54" s="34" t="s">
        <v>302</v>
      </c>
      <c r="AI54" s="34" t="s">
        <v>302</v>
      </c>
      <c r="AJ54" s="143">
        <v>48</v>
      </c>
      <c r="AK54" s="34" t="s">
        <v>302</v>
      </c>
      <c r="AL54" s="3" t="s">
        <v>2</v>
      </c>
      <c r="AM54" s="70" t="s">
        <v>303</v>
      </c>
    </row>
    <row r="55" spans="1:39" ht="19.5" x14ac:dyDescent="0.4">
      <c r="A55" s="69" t="s">
        <v>122</v>
      </c>
      <c r="B55" s="138" t="s">
        <v>495</v>
      </c>
      <c r="C55" s="8" t="s">
        <v>2</v>
      </c>
      <c r="D55" s="11" t="s">
        <v>496</v>
      </c>
      <c r="E55" s="31" t="s">
        <v>729</v>
      </c>
      <c r="F55" s="119" t="s">
        <v>265</v>
      </c>
      <c r="G55" s="33" t="s">
        <v>265</v>
      </c>
      <c r="H55" s="33" t="s">
        <v>265</v>
      </c>
      <c r="I55" s="33" t="s">
        <v>265</v>
      </c>
      <c r="J55" s="33" t="s">
        <v>265</v>
      </c>
      <c r="K55" s="29" t="s">
        <v>286</v>
      </c>
      <c r="L55" s="29" t="s">
        <v>295</v>
      </c>
      <c r="M55" s="29" t="s">
        <v>295</v>
      </c>
      <c r="N55" s="5" t="s">
        <v>2</v>
      </c>
      <c r="O55" s="5" t="s">
        <v>497</v>
      </c>
      <c r="P55" s="8" t="s">
        <v>2</v>
      </c>
      <c r="Q55" s="15" t="s">
        <v>302</v>
      </c>
      <c r="R55" s="29" t="s">
        <v>265</v>
      </c>
      <c r="S55" s="29" t="s">
        <v>265</v>
      </c>
      <c r="T55" s="28" t="s">
        <v>265</v>
      </c>
      <c r="U55" s="29" t="s">
        <v>265</v>
      </c>
      <c r="V55" s="29" t="s">
        <v>265</v>
      </c>
      <c r="W55" s="28" t="s">
        <v>286</v>
      </c>
      <c r="X55" s="28" t="s">
        <v>295</v>
      </c>
      <c r="Y55" s="29" t="s">
        <v>295</v>
      </c>
      <c r="Z55" s="5" t="s">
        <v>344</v>
      </c>
      <c r="AA55" s="5" t="s">
        <v>302</v>
      </c>
      <c r="AB55" s="44" t="s">
        <v>302</v>
      </c>
      <c r="AC55" s="5" t="s">
        <v>345</v>
      </c>
      <c r="AD55" s="5" t="s">
        <v>302</v>
      </c>
      <c r="AE55" s="5" t="s">
        <v>302</v>
      </c>
      <c r="AF55" s="12" t="s">
        <v>302</v>
      </c>
      <c r="AG55" s="34" t="s">
        <v>460</v>
      </c>
      <c r="AH55" s="34" t="s">
        <v>302</v>
      </c>
      <c r="AI55" s="34" t="s">
        <v>302</v>
      </c>
      <c r="AJ55" s="143">
        <v>48</v>
      </c>
      <c r="AK55" s="34" t="s">
        <v>302</v>
      </c>
      <c r="AL55" s="3" t="s">
        <v>302</v>
      </c>
      <c r="AM55" s="70" t="s">
        <v>303</v>
      </c>
    </row>
    <row r="56" spans="1:39" ht="19.5" x14ac:dyDescent="0.4">
      <c r="A56" s="69" t="s">
        <v>122</v>
      </c>
      <c r="B56" s="133" t="s">
        <v>155</v>
      </c>
      <c r="C56" s="8" t="s">
        <v>2</v>
      </c>
      <c r="D56" s="11" t="s">
        <v>195</v>
      </c>
      <c r="E56" s="31" t="s">
        <v>222</v>
      </c>
      <c r="F56" s="119" t="s">
        <v>1</v>
      </c>
      <c r="G56" s="33" t="s">
        <v>265</v>
      </c>
      <c r="H56" s="33" t="s">
        <v>265</v>
      </c>
      <c r="I56" s="33" t="s">
        <v>287</v>
      </c>
      <c r="J56" s="33" t="s">
        <v>265</v>
      </c>
      <c r="K56" s="29" t="s">
        <v>286</v>
      </c>
      <c r="L56" s="29" t="s">
        <v>295</v>
      </c>
      <c r="M56" s="29" t="s">
        <v>295</v>
      </c>
      <c r="N56" s="5" t="s">
        <v>2</v>
      </c>
      <c r="O56" s="5" t="s">
        <v>805</v>
      </c>
      <c r="P56" s="8" t="s">
        <v>2</v>
      </c>
      <c r="Q56" s="15" t="s">
        <v>302</v>
      </c>
      <c r="R56" s="29" t="s">
        <v>337</v>
      </c>
      <c r="S56" s="29" t="s">
        <v>337</v>
      </c>
      <c r="T56" s="29" t="s">
        <v>337</v>
      </c>
      <c r="U56" s="29" t="s">
        <v>337</v>
      </c>
      <c r="V56" s="29" t="s">
        <v>337</v>
      </c>
      <c r="W56" s="29" t="s">
        <v>337</v>
      </c>
      <c r="X56" s="28" t="s">
        <v>49</v>
      </c>
      <c r="Y56" s="29" t="s">
        <v>295</v>
      </c>
      <c r="Z56" s="5" t="s">
        <v>342</v>
      </c>
      <c r="AA56" s="5" t="s">
        <v>302</v>
      </c>
      <c r="AB56" s="44" t="s">
        <v>303</v>
      </c>
      <c r="AC56" s="5" t="s">
        <v>303</v>
      </c>
      <c r="AD56" s="5" t="s">
        <v>303</v>
      </c>
      <c r="AE56" s="5" t="s">
        <v>303</v>
      </c>
      <c r="AF56" s="12" t="s">
        <v>303</v>
      </c>
      <c r="AG56" s="34" t="s">
        <v>460</v>
      </c>
      <c r="AH56" s="34" t="s">
        <v>303</v>
      </c>
      <c r="AI56" s="34" t="s">
        <v>303</v>
      </c>
      <c r="AJ56" s="143">
        <v>48</v>
      </c>
      <c r="AK56" s="34" t="s">
        <v>302</v>
      </c>
      <c r="AL56" s="3" t="s">
        <v>303</v>
      </c>
      <c r="AM56" s="70" t="s">
        <v>303</v>
      </c>
    </row>
    <row r="57" spans="1:39" ht="19.5" x14ac:dyDescent="0.4">
      <c r="A57" s="69" t="s">
        <v>122</v>
      </c>
      <c r="B57" s="133" t="s">
        <v>142</v>
      </c>
      <c r="C57" s="8" t="s">
        <v>2</v>
      </c>
      <c r="D57" s="11" t="s">
        <v>196</v>
      </c>
      <c r="E57" s="31" t="s">
        <v>223</v>
      </c>
      <c r="F57" s="119" t="s">
        <v>50</v>
      </c>
      <c r="G57" s="33" t="s">
        <v>46</v>
      </c>
      <c r="H57" s="33" t="s">
        <v>46</v>
      </c>
      <c r="I57" s="33" t="s">
        <v>46</v>
      </c>
      <c r="J57" s="33" t="s">
        <v>46</v>
      </c>
      <c r="K57" s="29" t="s">
        <v>286</v>
      </c>
      <c r="L57" s="29" t="s">
        <v>295</v>
      </c>
      <c r="M57" s="29" t="s">
        <v>295</v>
      </c>
      <c r="N57" s="5" t="s">
        <v>2</v>
      </c>
      <c r="O57" s="5" t="s">
        <v>327</v>
      </c>
      <c r="P57" s="8" t="s">
        <v>2</v>
      </c>
      <c r="Q57" s="15" t="s">
        <v>302</v>
      </c>
      <c r="R57" s="29" t="s">
        <v>46</v>
      </c>
      <c r="S57" s="29" t="s">
        <v>46</v>
      </c>
      <c r="T57" s="29" t="s">
        <v>46</v>
      </c>
      <c r="U57" s="29" t="s">
        <v>46</v>
      </c>
      <c r="V57" s="29" t="s">
        <v>46</v>
      </c>
      <c r="W57" s="29" t="s">
        <v>286</v>
      </c>
      <c r="X57" s="28" t="s">
        <v>49</v>
      </c>
      <c r="Y57" s="29" t="s">
        <v>295</v>
      </c>
      <c r="Z57" s="5" t="s">
        <v>342</v>
      </c>
      <c r="AA57" s="5" t="s">
        <v>302</v>
      </c>
      <c r="AB57" s="44" t="s">
        <v>302</v>
      </c>
      <c r="AC57" s="5" t="s">
        <v>303</v>
      </c>
      <c r="AD57" s="5" t="s">
        <v>303</v>
      </c>
      <c r="AE57" s="5" t="s">
        <v>303</v>
      </c>
      <c r="AF57" s="12" t="s">
        <v>303</v>
      </c>
      <c r="AG57" s="34" t="s">
        <v>460</v>
      </c>
      <c r="AH57" s="34" t="s">
        <v>302</v>
      </c>
      <c r="AI57" s="34" t="s">
        <v>302</v>
      </c>
      <c r="AJ57" s="143">
        <v>27</v>
      </c>
      <c r="AK57" s="34" t="s">
        <v>302</v>
      </c>
      <c r="AL57" s="3" t="s">
        <v>303</v>
      </c>
      <c r="AM57" s="70" t="s">
        <v>303</v>
      </c>
    </row>
    <row r="58" spans="1:39" ht="19.5" x14ac:dyDescent="0.4">
      <c r="A58" s="69" t="s">
        <v>122</v>
      </c>
      <c r="B58" s="133" t="s">
        <v>242</v>
      </c>
      <c r="C58" s="8" t="s">
        <v>2</v>
      </c>
      <c r="D58" s="11" t="s">
        <v>243</v>
      </c>
      <c r="E58" s="31" t="s">
        <v>244</v>
      </c>
      <c r="F58" s="28" t="s">
        <v>51</v>
      </c>
      <c r="G58" s="33" t="s">
        <v>48</v>
      </c>
      <c r="H58" s="33" t="s">
        <v>48</v>
      </c>
      <c r="I58" s="33" t="s">
        <v>48</v>
      </c>
      <c r="J58" s="33" t="s">
        <v>48</v>
      </c>
      <c r="K58" s="29" t="s">
        <v>292</v>
      </c>
      <c r="L58" s="29" t="s">
        <v>295</v>
      </c>
      <c r="M58" s="29" t="s">
        <v>295</v>
      </c>
      <c r="N58" s="5" t="s">
        <v>302</v>
      </c>
      <c r="O58" s="5" t="s">
        <v>243</v>
      </c>
      <c r="P58" s="8" t="s">
        <v>2</v>
      </c>
      <c r="Q58" s="15" t="s">
        <v>302</v>
      </c>
      <c r="R58" s="28" t="s">
        <v>49</v>
      </c>
      <c r="S58" s="28" t="s">
        <v>49</v>
      </c>
      <c r="T58" s="29" t="s">
        <v>336</v>
      </c>
      <c r="U58" s="28" t="s">
        <v>49</v>
      </c>
      <c r="V58" s="28" t="s">
        <v>49</v>
      </c>
      <c r="W58" s="29" t="s">
        <v>336</v>
      </c>
      <c r="X58" s="28" t="s">
        <v>49</v>
      </c>
      <c r="Y58" s="29" t="s">
        <v>295</v>
      </c>
      <c r="Z58" s="5" t="s">
        <v>344</v>
      </c>
      <c r="AA58" s="5" t="s">
        <v>302</v>
      </c>
      <c r="AB58" s="44" t="s">
        <v>303</v>
      </c>
      <c r="AC58" s="5" t="s">
        <v>303</v>
      </c>
      <c r="AD58" s="5" t="s">
        <v>303</v>
      </c>
      <c r="AE58" s="5" t="s">
        <v>303</v>
      </c>
      <c r="AF58" s="12" t="s">
        <v>303</v>
      </c>
      <c r="AG58" s="34" t="s">
        <v>460</v>
      </c>
      <c r="AH58" s="34" t="s">
        <v>303</v>
      </c>
      <c r="AI58" s="34" t="s">
        <v>302</v>
      </c>
      <c r="AJ58" s="143">
        <v>350</v>
      </c>
      <c r="AK58" s="34" t="s">
        <v>302</v>
      </c>
      <c r="AL58" s="3" t="s">
        <v>303</v>
      </c>
      <c r="AM58" s="70" t="s">
        <v>303</v>
      </c>
    </row>
    <row r="59" spans="1:39" ht="19.5" x14ac:dyDescent="0.4">
      <c r="A59" s="69" t="s">
        <v>122</v>
      </c>
      <c r="B59" s="133" t="s">
        <v>143</v>
      </c>
      <c r="C59" s="8" t="s">
        <v>2</v>
      </c>
      <c r="D59" s="11" t="s">
        <v>187</v>
      </c>
      <c r="E59" s="31" t="s">
        <v>224</v>
      </c>
      <c r="F59" s="119" t="s">
        <v>1</v>
      </c>
      <c r="G59" s="33" t="s">
        <v>265</v>
      </c>
      <c r="H59" s="33" t="s">
        <v>265</v>
      </c>
      <c r="I59" s="33" t="s">
        <v>287</v>
      </c>
      <c r="J59" s="33" t="s">
        <v>265</v>
      </c>
      <c r="K59" s="29" t="s">
        <v>293</v>
      </c>
      <c r="L59" s="29" t="s">
        <v>295</v>
      </c>
      <c r="M59" s="29" t="s">
        <v>295</v>
      </c>
      <c r="N59" s="5" t="s">
        <v>302</v>
      </c>
      <c r="O59" s="5" t="s">
        <v>187</v>
      </c>
      <c r="P59" s="8" t="s">
        <v>2</v>
      </c>
      <c r="Q59" s="15" t="s">
        <v>302</v>
      </c>
      <c r="R59" s="29" t="s">
        <v>265</v>
      </c>
      <c r="S59" s="29" t="s">
        <v>265</v>
      </c>
      <c r="T59" s="29" t="s">
        <v>265</v>
      </c>
      <c r="U59" s="29" t="s">
        <v>287</v>
      </c>
      <c r="V59" s="29" t="s">
        <v>265</v>
      </c>
      <c r="W59" s="29" t="s">
        <v>293</v>
      </c>
      <c r="X59" s="28" t="s">
        <v>49</v>
      </c>
      <c r="Y59" s="29" t="s">
        <v>295</v>
      </c>
      <c r="Z59" s="5" t="s">
        <v>342</v>
      </c>
      <c r="AA59" s="5" t="s">
        <v>302</v>
      </c>
      <c r="AB59" s="44" t="s">
        <v>302</v>
      </c>
      <c r="AC59" s="5" t="s">
        <v>345</v>
      </c>
      <c r="AD59" s="5" t="s">
        <v>303</v>
      </c>
      <c r="AE59" s="5" t="s">
        <v>303</v>
      </c>
      <c r="AF59" s="12" t="s">
        <v>303</v>
      </c>
      <c r="AG59" s="34" t="s">
        <v>460</v>
      </c>
      <c r="AH59" s="34" t="s">
        <v>302</v>
      </c>
      <c r="AI59" s="34" t="s">
        <v>302</v>
      </c>
      <c r="AJ59" s="143">
        <v>48</v>
      </c>
      <c r="AK59" s="34" t="s">
        <v>302</v>
      </c>
      <c r="AL59" s="3" t="s">
        <v>302</v>
      </c>
      <c r="AM59" s="70" t="s">
        <v>302</v>
      </c>
    </row>
    <row r="60" spans="1:39" ht="19.5" x14ac:dyDescent="0.4">
      <c r="A60" s="69" t="s">
        <v>122</v>
      </c>
      <c r="B60" s="133" t="s">
        <v>352</v>
      </c>
      <c r="C60" s="8" t="s">
        <v>2</v>
      </c>
      <c r="D60" s="11" t="s">
        <v>354</v>
      </c>
      <c r="E60" s="31" t="s">
        <v>355</v>
      </c>
      <c r="F60" s="119" t="s">
        <v>1</v>
      </c>
      <c r="G60" s="33" t="s">
        <v>265</v>
      </c>
      <c r="H60" s="33" t="s">
        <v>48</v>
      </c>
      <c r="I60" s="33" t="s">
        <v>265</v>
      </c>
      <c r="J60" s="33" t="s">
        <v>265</v>
      </c>
      <c r="K60" s="33" t="s">
        <v>48</v>
      </c>
      <c r="L60" s="29" t="s">
        <v>292</v>
      </c>
      <c r="M60" s="29" t="s">
        <v>292</v>
      </c>
      <c r="N60" s="5" t="s">
        <v>302</v>
      </c>
      <c r="O60" s="5" t="s">
        <v>353</v>
      </c>
      <c r="P60" s="8" t="s">
        <v>2</v>
      </c>
      <c r="Q60" s="15" t="s">
        <v>302</v>
      </c>
      <c r="R60" s="29" t="s">
        <v>265</v>
      </c>
      <c r="S60" s="29" t="s">
        <v>265</v>
      </c>
      <c r="T60" s="29" t="s">
        <v>51</v>
      </c>
      <c r="U60" s="29" t="s">
        <v>265</v>
      </c>
      <c r="V60" s="29" t="s">
        <v>265</v>
      </c>
      <c r="W60" s="29" t="s">
        <v>51</v>
      </c>
      <c r="X60" s="29" t="s">
        <v>293</v>
      </c>
      <c r="Y60" s="29" t="s">
        <v>293</v>
      </c>
      <c r="Z60" s="5" t="s">
        <v>342</v>
      </c>
      <c r="AA60" s="5" t="s">
        <v>303</v>
      </c>
      <c r="AB60" s="5" t="s">
        <v>303</v>
      </c>
      <c r="AC60" s="5" t="s">
        <v>346</v>
      </c>
      <c r="AD60" s="5" t="s">
        <v>302</v>
      </c>
      <c r="AE60" s="5" t="s">
        <v>303</v>
      </c>
      <c r="AF60" s="12" t="s">
        <v>302</v>
      </c>
      <c r="AG60" s="34" t="s">
        <v>460</v>
      </c>
      <c r="AH60" s="34" t="s">
        <v>302</v>
      </c>
      <c r="AI60" s="34" t="s">
        <v>302</v>
      </c>
      <c r="AJ60" s="143">
        <v>48</v>
      </c>
      <c r="AK60" s="34" t="s">
        <v>302</v>
      </c>
      <c r="AL60" s="3" t="s">
        <v>302</v>
      </c>
      <c r="AM60" s="70" t="s">
        <v>302</v>
      </c>
    </row>
    <row r="61" spans="1:39" ht="19.5" x14ac:dyDescent="0.4">
      <c r="A61" s="69" t="s">
        <v>122</v>
      </c>
      <c r="B61" s="133" t="s">
        <v>144</v>
      </c>
      <c r="C61" s="8" t="s">
        <v>2</v>
      </c>
      <c r="D61" s="11" t="s">
        <v>188</v>
      </c>
      <c r="E61" s="31" t="s">
        <v>225</v>
      </c>
      <c r="F61" s="118" t="s">
        <v>283</v>
      </c>
      <c r="G61" s="33" t="s">
        <v>282</v>
      </c>
      <c r="H61" s="33" t="s">
        <v>282</v>
      </c>
      <c r="I61" s="33" t="s">
        <v>282</v>
      </c>
      <c r="J61" s="33" t="s">
        <v>282</v>
      </c>
      <c r="K61" s="29" t="s">
        <v>48</v>
      </c>
      <c r="L61" s="29" t="s">
        <v>295</v>
      </c>
      <c r="M61" s="29" t="s">
        <v>295</v>
      </c>
      <c r="N61" s="5" t="s">
        <v>303</v>
      </c>
      <c r="O61" s="5" t="s">
        <v>295</v>
      </c>
      <c r="P61" s="8" t="s">
        <v>2</v>
      </c>
      <c r="Q61" s="15" t="s">
        <v>302</v>
      </c>
      <c r="R61" s="29" t="s">
        <v>338</v>
      </c>
      <c r="S61" s="29" t="s">
        <v>338</v>
      </c>
      <c r="T61" s="29" t="s">
        <v>338</v>
      </c>
      <c r="U61" s="29" t="s">
        <v>338</v>
      </c>
      <c r="V61" s="29" t="s">
        <v>338</v>
      </c>
      <c r="W61" s="29" t="s">
        <v>341</v>
      </c>
      <c r="X61" s="28" t="s">
        <v>49</v>
      </c>
      <c r="Y61" s="29" t="s">
        <v>295</v>
      </c>
      <c r="Z61" s="5" t="s">
        <v>344</v>
      </c>
      <c r="AA61" s="5" t="s">
        <v>303</v>
      </c>
      <c r="AB61" s="44" t="s">
        <v>303</v>
      </c>
      <c r="AC61" s="5" t="s">
        <v>303</v>
      </c>
      <c r="AD61" s="5" t="s">
        <v>303</v>
      </c>
      <c r="AE61" s="5" t="s">
        <v>303</v>
      </c>
      <c r="AF61" s="12" t="s">
        <v>303</v>
      </c>
      <c r="AG61" s="34" t="s">
        <v>460</v>
      </c>
      <c r="AH61" s="34" t="s">
        <v>302</v>
      </c>
      <c r="AI61" s="34" t="s">
        <v>302</v>
      </c>
      <c r="AJ61" s="143">
        <v>48</v>
      </c>
      <c r="AK61" s="34" t="s">
        <v>302</v>
      </c>
      <c r="AL61" s="3" t="s">
        <v>302</v>
      </c>
      <c r="AM61" s="70" t="s">
        <v>302</v>
      </c>
    </row>
    <row r="62" spans="1:39" ht="19.5" x14ac:dyDescent="0.4">
      <c r="A62" s="69" t="s">
        <v>122</v>
      </c>
      <c r="B62" s="138" t="s">
        <v>646</v>
      </c>
      <c r="C62" s="8" t="s">
        <v>2</v>
      </c>
      <c r="D62" s="11" t="s">
        <v>647</v>
      </c>
      <c r="E62" s="31" t="s">
        <v>648</v>
      </c>
      <c r="F62" s="118" t="s">
        <v>649</v>
      </c>
      <c r="G62" s="33" t="s">
        <v>649</v>
      </c>
      <c r="H62" s="33" t="s">
        <v>649</v>
      </c>
      <c r="I62" s="33" t="s">
        <v>649</v>
      </c>
      <c r="J62" s="33" t="s">
        <v>649</v>
      </c>
      <c r="K62" s="29" t="s">
        <v>532</v>
      </c>
      <c r="L62" s="29" t="s">
        <v>295</v>
      </c>
      <c r="M62" s="29" t="s">
        <v>295</v>
      </c>
      <c r="N62" s="5" t="s">
        <v>302</v>
      </c>
      <c r="O62" s="5" t="s">
        <v>647</v>
      </c>
      <c r="P62" s="8" t="s">
        <v>2</v>
      </c>
      <c r="Q62" s="15" t="s">
        <v>302</v>
      </c>
      <c r="R62" s="29" t="s">
        <v>46</v>
      </c>
      <c r="S62" s="29" t="s">
        <v>46</v>
      </c>
      <c r="T62" s="29" t="s">
        <v>46</v>
      </c>
      <c r="U62" s="29" t="s">
        <v>46</v>
      </c>
      <c r="V62" s="29" t="s">
        <v>46</v>
      </c>
      <c r="W62" s="29" t="s">
        <v>5</v>
      </c>
      <c r="X62" s="28" t="s">
        <v>49</v>
      </c>
      <c r="Y62" s="29" t="s">
        <v>295</v>
      </c>
      <c r="Z62" s="5" t="s">
        <v>342</v>
      </c>
      <c r="AA62" s="5" t="s">
        <v>302</v>
      </c>
      <c r="AB62" s="44" t="s">
        <v>302</v>
      </c>
      <c r="AC62" s="5" t="s">
        <v>303</v>
      </c>
      <c r="AD62" s="5" t="s">
        <v>302</v>
      </c>
      <c r="AE62" s="5" t="s">
        <v>303</v>
      </c>
      <c r="AF62" s="12" t="s">
        <v>302</v>
      </c>
      <c r="AG62" s="34" t="s">
        <v>460</v>
      </c>
      <c r="AH62" s="34" t="s">
        <v>302</v>
      </c>
      <c r="AI62" s="34" t="s">
        <v>302</v>
      </c>
      <c r="AJ62" s="143">
        <v>48</v>
      </c>
      <c r="AK62" s="34" t="s">
        <v>302</v>
      </c>
      <c r="AL62" s="3" t="s">
        <v>302</v>
      </c>
      <c r="AM62" s="70" t="s">
        <v>302</v>
      </c>
    </row>
    <row r="63" spans="1:39" ht="19.5" x14ac:dyDescent="0.4">
      <c r="A63" s="69" t="s">
        <v>122</v>
      </c>
      <c r="B63" s="133" t="s">
        <v>156</v>
      </c>
      <c r="C63" s="8" t="s">
        <v>2</v>
      </c>
      <c r="D63" s="11" t="s">
        <v>189</v>
      </c>
      <c r="E63" s="31" t="s">
        <v>226</v>
      </c>
      <c r="F63" s="28" t="s">
        <v>285</v>
      </c>
      <c r="G63" s="33" t="s">
        <v>284</v>
      </c>
      <c r="H63" s="33" t="s">
        <v>284</v>
      </c>
      <c r="I63" s="33" t="s">
        <v>284</v>
      </c>
      <c r="J63" s="33" t="s">
        <v>284</v>
      </c>
      <c r="K63" s="29" t="s">
        <v>51</v>
      </c>
      <c r="L63" s="29" t="s">
        <v>295</v>
      </c>
      <c r="M63" s="29" t="s">
        <v>295</v>
      </c>
      <c r="N63" s="5" t="s">
        <v>303</v>
      </c>
      <c r="O63" s="5" t="s">
        <v>295</v>
      </c>
      <c r="P63" s="8" t="s">
        <v>2</v>
      </c>
      <c r="Q63" s="15" t="s">
        <v>303</v>
      </c>
      <c r="R63" s="28" t="s">
        <v>49</v>
      </c>
      <c r="S63" s="28" t="s">
        <v>49</v>
      </c>
      <c r="T63" s="28" t="s">
        <v>49</v>
      </c>
      <c r="U63" s="28" t="s">
        <v>49</v>
      </c>
      <c r="V63" s="28" t="s">
        <v>49</v>
      </c>
      <c r="W63" s="28" t="s">
        <v>49</v>
      </c>
      <c r="X63" s="28" t="s">
        <v>49</v>
      </c>
      <c r="Y63" s="29" t="s">
        <v>295</v>
      </c>
      <c r="Z63" s="5" t="s">
        <v>342</v>
      </c>
      <c r="AA63" s="5" t="s">
        <v>302</v>
      </c>
      <c r="AB63" s="44" t="s">
        <v>303</v>
      </c>
      <c r="AC63" s="5" t="s">
        <v>303</v>
      </c>
      <c r="AD63" s="5" t="s">
        <v>303</v>
      </c>
      <c r="AE63" s="5" t="s">
        <v>303</v>
      </c>
      <c r="AF63" s="12" t="s">
        <v>303</v>
      </c>
      <c r="AG63" s="34" t="s">
        <v>461</v>
      </c>
      <c r="AH63" s="34" t="s">
        <v>303</v>
      </c>
      <c r="AI63" s="34" t="s">
        <v>303</v>
      </c>
      <c r="AJ63" s="143">
        <v>0</v>
      </c>
      <c r="AK63" s="34" t="s">
        <v>303</v>
      </c>
      <c r="AL63" s="3" t="s">
        <v>303</v>
      </c>
      <c r="AM63" s="70" t="s">
        <v>303</v>
      </c>
    </row>
    <row r="64" spans="1:39" ht="19.5" x14ac:dyDescent="0.4">
      <c r="A64" s="69" t="s">
        <v>122</v>
      </c>
      <c r="B64" s="133" t="s">
        <v>157</v>
      </c>
      <c r="C64" s="8" t="s">
        <v>2</v>
      </c>
      <c r="D64" s="11" t="s">
        <v>190</v>
      </c>
      <c r="E64" s="31" t="s">
        <v>227</v>
      </c>
      <c r="F64" s="119" t="s">
        <v>1</v>
      </c>
      <c r="G64" s="33" t="s">
        <v>265</v>
      </c>
      <c r="H64" s="33" t="s">
        <v>50</v>
      </c>
      <c r="I64" s="33" t="s">
        <v>265</v>
      </c>
      <c r="J64" s="33" t="s">
        <v>265</v>
      </c>
      <c r="K64" s="29" t="s">
        <v>6</v>
      </c>
      <c r="L64" s="29" t="s">
        <v>295</v>
      </c>
      <c r="M64" s="29" t="s">
        <v>295</v>
      </c>
      <c r="N64" s="5" t="s">
        <v>2</v>
      </c>
      <c r="O64" s="5" t="s">
        <v>440</v>
      </c>
      <c r="P64" s="8" t="s">
        <v>2</v>
      </c>
      <c r="Q64" s="15" t="s">
        <v>2</v>
      </c>
      <c r="R64" s="28" t="s">
        <v>335</v>
      </c>
      <c r="S64" s="28" t="s">
        <v>335</v>
      </c>
      <c r="T64" s="28" t="s">
        <v>335</v>
      </c>
      <c r="U64" s="28" t="s">
        <v>335</v>
      </c>
      <c r="V64" s="28" t="s">
        <v>335</v>
      </c>
      <c r="W64" s="28" t="s">
        <v>441</v>
      </c>
      <c r="X64" s="28" t="s">
        <v>49</v>
      </c>
      <c r="Y64" s="29" t="s">
        <v>295</v>
      </c>
      <c r="Z64" s="5" t="s">
        <v>342</v>
      </c>
      <c r="AA64" s="5" t="s">
        <v>302</v>
      </c>
      <c r="AB64" s="44" t="s">
        <v>303</v>
      </c>
      <c r="AC64" s="5" t="s">
        <v>303</v>
      </c>
      <c r="AD64" s="5" t="s">
        <v>303</v>
      </c>
      <c r="AE64" s="5" t="s">
        <v>303</v>
      </c>
      <c r="AF64" s="12" t="s">
        <v>303</v>
      </c>
      <c r="AG64" s="34" t="s">
        <v>460</v>
      </c>
      <c r="AH64" s="34" t="s">
        <v>302</v>
      </c>
      <c r="AI64" s="34" t="s">
        <v>302</v>
      </c>
      <c r="AJ64" s="143">
        <v>48</v>
      </c>
      <c r="AK64" s="34" t="s">
        <v>302</v>
      </c>
      <c r="AL64" s="3" t="s">
        <v>302</v>
      </c>
      <c r="AM64" s="70" t="s">
        <v>302</v>
      </c>
    </row>
    <row r="65" spans="1:39" ht="19.5" x14ac:dyDescent="0.4">
      <c r="A65" s="69" t="s">
        <v>122</v>
      </c>
      <c r="B65" s="138" t="s">
        <v>498</v>
      </c>
      <c r="C65" s="8" t="s">
        <v>2</v>
      </c>
      <c r="D65" s="11" t="s">
        <v>499</v>
      </c>
      <c r="E65" s="31" t="s">
        <v>501</v>
      </c>
      <c r="F65" s="119" t="s">
        <v>500</v>
      </c>
      <c r="G65" s="33" t="s">
        <v>500</v>
      </c>
      <c r="H65" s="33" t="s">
        <v>46</v>
      </c>
      <c r="I65" s="33" t="s">
        <v>500</v>
      </c>
      <c r="J65" s="33" t="s">
        <v>500</v>
      </c>
      <c r="K65" s="29" t="s">
        <v>46</v>
      </c>
      <c r="L65" s="29" t="s">
        <v>295</v>
      </c>
      <c r="M65" s="29" t="s">
        <v>295</v>
      </c>
      <c r="N65" s="5" t="s">
        <v>302</v>
      </c>
      <c r="O65" s="5" t="s">
        <v>499</v>
      </c>
      <c r="P65" s="8" t="s">
        <v>2</v>
      </c>
      <c r="Q65" s="15" t="s">
        <v>2</v>
      </c>
      <c r="R65" s="28" t="s">
        <v>46</v>
      </c>
      <c r="S65" s="28" t="s">
        <v>46</v>
      </c>
      <c r="T65" s="28" t="s">
        <v>46</v>
      </c>
      <c r="U65" s="28" t="s">
        <v>46</v>
      </c>
      <c r="V65" s="28" t="s">
        <v>46</v>
      </c>
      <c r="W65" s="28" t="s">
        <v>286</v>
      </c>
      <c r="X65" s="28" t="s">
        <v>295</v>
      </c>
      <c r="Y65" s="29" t="s">
        <v>295</v>
      </c>
      <c r="Z65" s="5" t="s">
        <v>342</v>
      </c>
      <c r="AA65" s="5" t="s">
        <v>302</v>
      </c>
      <c r="AB65" s="44" t="s">
        <v>302</v>
      </c>
      <c r="AC65" s="5" t="s">
        <v>303</v>
      </c>
      <c r="AD65" s="5" t="s">
        <v>303</v>
      </c>
      <c r="AE65" s="5" t="s">
        <v>303</v>
      </c>
      <c r="AF65" s="12" t="s">
        <v>303</v>
      </c>
      <c r="AG65" s="34" t="s">
        <v>460</v>
      </c>
      <c r="AH65" s="34" t="s">
        <v>302</v>
      </c>
      <c r="AI65" s="34" t="s">
        <v>302</v>
      </c>
      <c r="AJ65" s="143">
        <v>180</v>
      </c>
      <c r="AK65" s="34" t="s">
        <v>302</v>
      </c>
      <c r="AL65" s="3" t="s">
        <v>302</v>
      </c>
      <c r="AM65" s="70" t="s">
        <v>302</v>
      </c>
    </row>
    <row r="66" spans="1:39" ht="19.5" x14ac:dyDescent="0.4">
      <c r="A66" s="69" t="s">
        <v>122</v>
      </c>
      <c r="B66" s="133" t="s">
        <v>158</v>
      </c>
      <c r="C66" s="8" t="s">
        <v>2</v>
      </c>
      <c r="D66" s="11" t="s">
        <v>191</v>
      </c>
      <c r="E66" s="31" t="s">
        <v>502</v>
      </c>
      <c r="F66" s="28" t="s">
        <v>254</v>
      </c>
      <c r="G66" s="33" t="s">
        <v>253</v>
      </c>
      <c r="H66" s="33" t="s">
        <v>253</v>
      </c>
      <c r="I66" s="33" t="s">
        <v>253</v>
      </c>
      <c r="J66" s="33" t="s">
        <v>253</v>
      </c>
      <c r="K66" s="29" t="s">
        <v>291</v>
      </c>
      <c r="L66" s="29" t="s">
        <v>295</v>
      </c>
      <c r="M66" s="29" t="s">
        <v>295</v>
      </c>
      <c r="N66" s="5" t="s">
        <v>302</v>
      </c>
      <c r="O66" s="5" t="s">
        <v>328</v>
      </c>
      <c r="P66" s="8" t="s">
        <v>2</v>
      </c>
      <c r="Q66" s="15" t="s">
        <v>302</v>
      </c>
      <c r="R66" s="28" t="s">
        <v>49</v>
      </c>
      <c r="S66" s="28" t="s">
        <v>49</v>
      </c>
      <c r="T66" s="28" t="s">
        <v>49</v>
      </c>
      <c r="U66" s="28" t="s">
        <v>49</v>
      </c>
      <c r="V66" s="28" t="s">
        <v>49</v>
      </c>
      <c r="W66" s="28" t="s">
        <v>49</v>
      </c>
      <c r="X66" s="28" t="s">
        <v>49</v>
      </c>
      <c r="Y66" s="29" t="s">
        <v>295</v>
      </c>
      <c r="Z66" s="5" t="s">
        <v>342</v>
      </c>
      <c r="AA66" s="5" t="s">
        <v>303</v>
      </c>
      <c r="AB66" s="44" t="s">
        <v>302</v>
      </c>
      <c r="AC66" s="5" t="s">
        <v>303</v>
      </c>
      <c r="AD66" s="5" t="s">
        <v>303</v>
      </c>
      <c r="AE66" s="5" t="s">
        <v>303</v>
      </c>
      <c r="AF66" s="12" t="s">
        <v>302</v>
      </c>
      <c r="AG66" s="34" t="s">
        <v>460</v>
      </c>
      <c r="AH66" s="34" t="s">
        <v>303</v>
      </c>
      <c r="AI66" s="34" t="s">
        <v>302</v>
      </c>
      <c r="AJ66" s="143">
        <v>48</v>
      </c>
      <c r="AK66" s="34" t="s">
        <v>302</v>
      </c>
      <c r="AL66" s="3" t="s">
        <v>302</v>
      </c>
      <c r="AM66" s="70" t="s">
        <v>302</v>
      </c>
    </row>
    <row r="67" spans="1:39" ht="19.5" x14ac:dyDescent="0.4">
      <c r="A67" s="69" t="s">
        <v>122</v>
      </c>
      <c r="B67" s="133" t="s">
        <v>145</v>
      </c>
      <c r="C67" s="8" t="s">
        <v>2</v>
      </c>
      <c r="D67" s="11" t="s">
        <v>197</v>
      </c>
      <c r="E67" s="31" t="s">
        <v>228</v>
      </c>
      <c r="F67" s="119" t="s">
        <v>50</v>
      </c>
      <c r="G67" s="33" t="s">
        <v>46</v>
      </c>
      <c r="H67" s="33" t="s">
        <v>46</v>
      </c>
      <c r="I67" s="33" t="s">
        <v>46</v>
      </c>
      <c r="J67" s="33" t="s">
        <v>46</v>
      </c>
      <c r="K67" s="29" t="s">
        <v>46</v>
      </c>
      <c r="L67" s="29" t="s">
        <v>46</v>
      </c>
      <c r="M67" s="29" t="s">
        <v>46</v>
      </c>
      <c r="N67" s="5" t="s">
        <v>302</v>
      </c>
      <c r="O67" s="5">
        <v>9012004056</v>
      </c>
      <c r="P67" s="8" t="s">
        <v>2</v>
      </c>
      <c r="Q67" s="15" t="s">
        <v>302</v>
      </c>
      <c r="R67" s="29" t="s">
        <v>46</v>
      </c>
      <c r="S67" s="29" t="s">
        <v>46</v>
      </c>
      <c r="T67" s="29" t="s">
        <v>46</v>
      </c>
      <c r="U67" s="29" t="s">
        <v>46</v>
      </c>
      <c r="V67" s="29" t="s">
        <v>46</v>
      </c>
      <c r="W67" s="29" t="s">
        <v>46</v>
      </c>
      <c r="X67" s="120" t="s">
        <v>50</v>
      </c>
      <c r="Y67" s="120" t="s">
        <v>50</v>
      </c>
      <c r="Z67" s="5" t="s">
        <v>344</v>
      </c>
      <c r="AA67" s="5" t="s">
        <v>302</v>
      </c>
      <c r="AB67" s="44" t="s">
        <v>302</v>
      </c>
      <c r="AC67" s="5" t="s">
        <v>345</v>
      </c>
      <c r="AD67" s="5" t="s">
        <v>302</v>
      </c>
      <c r="AE67" s="5" t="s">
        <v>302</v>
      </c>
      <c r="AF67" s="12" t="s">
        <v>302</v>
      </c>
      <c r="AG67" s="34" t="s">
        <v>460</v>
      </c>
      <c r="AH67" s="34" t="s">
        <v>302</v>
      </c>
      <c r="AI67" s="34" t="s">
        <v>302</v>
      </c>
      <c r="AJ67" s="143">
        <v>400</v>
      </c>
      <c r="AK67" s="34" t="s">
        <v>302</v>
      </c>
      <c r="AL67" s="3" t="s">
        <v>303</v>
      </c>
      <c r="AM67" s="70" t="s">
        <v>302</v>
      </c>
    </row>
    <row r="68" spans="1:39" x14ac:dyDescent="0.4">
      <c r="A68" s="69" t="s">
        <v>122</v>
      </c>
      <c r="B68" s="29" t="s">
        <v>248</v>
      </c>
      <c r="C68" s="8" t="s">
        <v>2</v>
      </c>
      <c r="D68" s="11" t="s">
        <v>249</v>
      </c>
      <c r="E68" s="31" t="s">
        <v>250</v>
      </c>
      <c r="F68" s="33" t="s">
        <v>270</v>
      </c>
      <c r="G68" s="33" t="s">
        <v>270</v>
      </c>
      <c r="H68" s="33" t="s">
        <v>270</v>
      </c>
      <c r="I68" s="33" t="s">
        <v>270</v>
      </c>
      <c r="J68" s="33" t="s">
        <v>270</v>
      </c>
      <c r="K68" s="29" t="s">
        <v>290</v>
      </c>
      <c r="L68" s="29" t="s">
        <v>295</v>
      </c>
      <c r="M68" s="29" t="s">
        <v>295</v>
      </c>
      <c r="N68" s="5" t="s">
        <v>302</v>
      </c>
      <c r="O68" s="5" t="s">
        <v>329</v>
      </c>
      <c r="P68" s="8" t="s">
        <v>2</v>
      </c>
      <c r="Q68" s="15" t="s">
        <v>302</v>
      </c>
      <c r="R68" s="29" t="s">
        <v>270</v>
      </c>
      <c r="S68" s="29" t="s">
        <v>270</v>
      </c>
      <c r="T68" s="29" t="s">
        <v>270</v>
      </c>
      <c r="U68" s="29" t="s">
        <v>270</v>
      </c>
      <c r="V68" s="29" t="s">
        <v>270</v>
      </c>
      <c r="W68" s="29" t="s">
        <v>290</v>
      </c>
      <c r="X68" s="28" t="s">
        <v>49</v>
      </c>
      <c r="Y68" s="28" t="s">
        <v>49</v>
      </c>
      <c r="Z68" s="5" t="s">
        <v>344</v>
      </c>
      <c r="AA68" s="5" t="s">
        <v>302</v>
      </c>
      <c r="AB68" s="44" t="s">
        <v>302</v>
      </c>
      <c r="AC68" s="5" t="s">
        <v>345</v>
      </c>
      <c r="AD68" s="5" t="s">
        <v>302</v>
      </c>
      <c r="AE68" s="5" t="s">
        <v>302</v>
      </c>
      <c r="AF68" s="12" t="s">
        <v>302</v>
      </c>
      <c r="AG68" s="34" t="s">
        <v>460</v>
      </c>
      <c r="AH68" s="34" t="s">
        <v>2</v>
      </c>
      <c r="AI68" s="34" t="s">
        <v>302</v>
      </c>
      <c r="AJ68" s="143">
        <v>48</v>
      </c>
      <c r="AK68" s="34" t="s">
        <v>302</v>
      </c>
      <c r="AL68" s="3" t="s">
        <v>303</v>
      </c>
      <c r="AM68" s="70" t="s">
        <v>303</v>
      </c>
    </row>
    <row r="69" spans="1:39" ht="19.5" x14ac:dyDescent="0.4">
      <c r="A69" s="69" t="s">
        <v>122</v>
      </c>
      <c r="B69" s="138" t="s">
        <v>503</v>
      </c>
      <c r="C69" s="8" t="s">
        <v>2</v>
      </c>
      <c r="D69" s="11" t="s">
        <v>504</v>
      </c>
      <c r="E69" s="31" t="s">
        <v>506</v>
      </c>
      <c r="F69" s="33" t="s">
        <v>46</v>
      </c>
      <c r="G69" s="33" t="s">
        <v>46</v>
      </c>
      <c r="H69" s="33" t="s">
        <v>46</v>
      </c>
      <c r="I69" s="33" t="s">
        <v>46</v>
      </c>
      <c r="J69" s="33" t="s">
        <v>46</v>
      </c>
      <c r="K69" s="29" t="s">
        <v>5</v>
      </c>
      <c r="L69" s="29" t="s">
        <v>295</v>
      </c>
      <c r="M69" s="29" t="s">
        <v>295</v>
      </c>
      <c r="N69" s="5" t="s">
        <v>302</v>
      </c>
      <c r="O69" s="5" t="s">
        <v>505</v>
      </c>
      <c r="P69" s="8" t="s">
        <v>2</v>
      </c>
      <c r="Q69" s="15" t="s">
        <v>302</v>
      </c>
      <c r="R69" s="29" t="s">
        <v>46</v>
      </c>
      <c r="S69" s="29" t="s">
        <v>46</v>
      </c>
      <c r="T69" s="29" t="s">
        <v>46</v>
      </c>
      <c r="U69" s="29" t="s">
        <v>46</v>
      </c>
      <c r="V69" s="29" t="s">
        <v>46</v>
      </c>
      <c r="W69" s="29" t="s">
        <v>5</v>
      </c>
      <c r="X69" s="28" t="s">
        <v>295</v>
      </c>
      <c r="Y69" s="28" t="s">
        <v>295</v>
      </c>
      <c r="Z69" s="5" t="s">
        <v>344</v>
      </c>
      <c r="AA69" s="5" t="s">
        <v>302</v>
      </c>
      <c r="AB69" s="44" t="s">
        <v>302</v>
      </c>
      <c r="AC69" s="5" t="s">
        <v>345</v>
      </c>
      <c r="AD69" s="5" t="s">
        <v>303</v>
      </c>
      <c r="AE69" s="5" t="s">
        <v>303</v>
      </c>
      <c r="AF69" s="12" t="s">
        <v>303</v>
      </c>
      <c r="AG69" s="34" t="s">
        <v>460</v>
      </c>
      <c r="AH69" s="34" t="s">
        <v>302</v>
      </c>
      <c r="AI69" s="34" t="s">
        <v>302</v>
      </c>
      <c r="AJ69" s="143">
        <v>48</v>
      </c>
      <c r="AK69" s="34" t="s">
        <v>302</v>
      </c>
      <c r="AL69" s="3" t="s">
        <v>302</v>
      </c>
      <c r="AM69" s="70" t="s">
        <v>303</v>
      </c>
    </row>
    <row r="70" spans="1:39" ht="19.5" x14ac:dyDescent="0.4">
      <c r="A70" s="69" t="s">
        <v>122</v>
      </c>
      <c r="B70" s="133" t="s">
        <v>507</v>
      </c>
      <c r="C70" s="8" t="s">
        <v>302</v>
      </c>
      <c r="D70" s="11" t="s">
        <v>192</v>
      </c>
      <c r="E70" s="31" t="s">
        <v>229</v>
      </c>
      <c r="F70" s="33" t="s">
        <v>265</v>
      </c>
      <c r="G70" s="33" t="s">
        <v>265</v>
      </c>
      <c r="H70" s="33" t="s">
        <v>265</v>
      </c>
      <c r="I70" s="33" t="s">
        <v>265</v>
      </c>
      <c r="J70" s="33" t="s">
        <v>265</v>
      </c>
      <c r="K70" s="29" t="s">
        <v>286</v>
      </c>
      <c r="L70" s="29" t="s">
        <v>295</v>
      </c>
      <c r="M70" s="29" t="s">
        <v>295</v>
      </c>
      <c r="N70" s="5" t="s">
        <v>302</v>
      </c>
      <c r="O70" s="5" t="s">
        <v>192</v>
      </c>
      <c r="P70" s="8" t="s">
        <v>302</v>
      </c>
      <c r="Q70" s="15" t="s">
        <v>302</v>
      </c>
      <c r="R70" s="29" t="s">
        <v>439</v>
      </c>
      <c r="S70" s="29" t="s">
        <v>439</v>
      </c>
      <c r="T70" s="29" t="s">
        <v>439</v>
      </c>
      <c r="U70" s="29" t="s">
        <v>295</v>
      </c>
      <c r="V70" s="29" t="s">
        <v>439</v>
      </c>
      <c r="W70" s="29" t="s">
        <v>278</v>
      </c>
      <c r="X70" s="28" t="s">
        <v>295</v>
      </c>
      <c r="Y70" s="28" t="s">
        <v>295</v>
      </c>
      <c r="Z70" s="5" t="s">
        <v>344</v>
      </c>
      <c r="AA70" s="5" t="s">
        <v>302</v>
      </c>
      <c r="AB70" s="44" t="s">
        <v>302</v>
      </c>
      <c r="AC70" s="5" t="s">
        <v>345</v>
      </c>
      <c r="AD70" s="5" t="s">
        <v>302</v>
      </c>
      <c r="AE70" s="5" t="s">
        <v>302</v>
      </c>
      <c r="AF70" s="12" t="s">
        <v>302</v>
      </c>
      <c r="AG70" s="34" t="s">
        <v>460</v>
      </c>
      <c r="AH70" s="34" t="s">
        <v>302</v>
      </c>
      <c r="AI70" s="34" t="s">
        <v>302</v>
      </c>
      <c r="AJ70" s="143">
        <v>48</v>
      </c>
      <c r="AK70" s="34" t="s">
        <v>302</v>
      </c>
      <c r="AL70" s="3" t="s">
        <v>303</v>
      </c>
      <c r="AM70" s="70" t="s">
        <v>303</v>
      </c>
    </row>
    <row r="71" spans="1:39" ht="19.5" x14ac:dyDescent="0.4">
      <c r="A71" s="69"/>
      <c r="B71" s="133"/>
      <c r="C71" s="8"/>
      <c r="D71" s="11"/>
      <c r="E71" s="31"/>
      <c r="F71" s="33"/>
      <c r="G71" s="33"/>
      <c r="H71" s="33"/>
      <c r="I71" s="33"/>
      <c r="J71" s="33"/>
      <c r="K71" s="29"/>
      <c r="L71" s="29"/>
      <c r="M71" s="29"/>
      <c r="N71" s="5"/>
      <c r="O71" s="5"/>
      <c r="P71" s="8"/>
      <c r="Q71" s="15"/>
      <c r="R71" s="29"/>
      <c r="S71" s="29"/>
      <c r="T71" s="29"/>
      <c r="U71" s="29"/>
      <c r="V71" s="29"/>
      <c r="W71" s="29"/>
      <c r="X71" s="28"/>
      <c r="Y71" s="28"/>
      <c r="Z71" s="5"/>
      <c r="AA71" s="5"/>
      <c r="AB71" s="44"/>
      <c r="AC71" s="5"/>
      <c r="AD71" s="5"/>
      <c r="AE71" s="5"/>
      <c r="AF71" s="12"/>
      <c r="AG71" s="34"/>
      <c r="AH71" s="34"/>
      <c r="AI71" s="34"/>
      <c r="AJ71" s="143"/>
      <c r="AK71" s="34"/>
      <c r="AL71" s="3"/>
      <c r="AM71" s="70"/>
    </row>
    <row r="72" spans="1:39" ht="19.5" x14ac:dyDescent="0.4">
      <c r="A72" s="69" t="s">
        <v>122</v>
      </c>
      <c r="B72" s="133" t="s">
        <v>508</v>
      </c>
      <c r="C72" s="8" t="s">
        <v>493</v>
      </c>
      <c r="D72" s="11" t="s">
        <v>509</v>
      </c>
      <c r="E72" s="31" t="s">
        <v>513</v>
      </c>
      <c r="F72" s="33" t="s">
        <v>510</v>
      </c>
      <c r="G72" s="33" t="s">
        <v>274</v>
      </c>
      <c r="H72" s="33" t="s">
        <v>510</v>
      </c>
      <c r="I72" s="33" t="s">
        <v>510</v>
      </c>
      <c r="J72" s="33" t="s">
        <v>510</v>
      </c>
      <c r="K72" s="29" t="s">
        <v>274</v>
      </c>
      <c r="L72" s="29" t="s">
        <v>511</v>
      </c>
      <c r="M72" s="29" t="s">
        <v>274</v>
      </c>
      <c r="N72" s="5" t="s">
        <v>302</v>
      </c>
      <c r="O72" s="5" t="s">
        <v>512</v>
      </c>
      <c r="P72" s="8" t="s">
        <v>493</v>
      </c>
      <c r="Q72" s="15" t="s">
        <v>302</v>
      </c>
      <c r="R72" s="29" t="s">
        <v>514</v>
      </c>
      <c r="S72" s="29" t="s">
        <v>514</v>
      </c>
      <c r="T72" s="29" t="s">
        <v>514</v>
      </c>
      <c r="U72" s="29" t="s">
        <v>514</v>
      </c>
      <c r="V72" s="29" t="s">
        <v>514</v>
      </c>
      <c r="W72" s="29" t="s">
        <v>514</v>
      </c>
      <c r="X72" s="28" t="s">
        <v>295</v>
      </c>
      <c r="Y72" s="28" t="s">
        <v>295</v>
      </c>
      <c r="Z72" s="5" t="s">
        <v>342</v>
      </c>
      <c r="AA72" s="5" t="s">
        <v>302</v>
      </c>
      <c r="AB72" s="44" t="s">
        <v>302</v>
      </c>
      <c r="AC72" s="5" t="s">
        <v>345</v>
      </c>
      <c r="AD72" s="5" t="s">
        <v>303</v>
      </c>
      <c r="AE72" s="5" t="s">
        <v>303</v>
      </c>
      <c r="AF72" s="12" t="s">
        <v>302</v>
      </c>
      <c r="AG72" s="34" t="s">
        <v>460</v>
      </c>
      <c r="AH72" s="34" t="s">
        <v>302</v>
      </c>
      <c r="AI72" s="34" t="s">
        <v>302</v>
      </c>
      <c r="AJ72" s="143">
        <v>48</v>
      </c>
      <c r="AK72" s="34" t="s">
        <v>303</v>
      </c>
      <c r="AL72" s="3" t="s">
        <v>302</v>
      </c>
      <c r="AM72" s="70" t="s">
        <v>302</v>
      </c>
    </row>
    <row r="73" spans="1:39" ht="19.5" x14ac:dyDescent="0.4">
      <c r="A73" s="69" t="s">
        <v>122</v>
      </c>
      <c r="B73" s="138" t="s">
        <v>794</v>
      </c>
      <c r="C73" s="8" t="s">
        <v>493</v>
      </c>
      <c r="D73" s="11" t="s">
        <v>795</v>
      </c>
      <c r="E73" s="31" t="s">
        <v>797</v>
      </c>
      <c r="F73" s="33" t="s">
        <v>265</v>
      </c>
      <c r="G73" s="33" t="s">
        <v>46</v>
      </c>
      <c r="H73" s="33" t="s">
        <v>46</v>
      </c>
      <c r="I73" s="33" t="s">
        <v>46</v>
      </c>
      <c r="J73" s="33" t="s">
        <v>796</v>
      </c>
      <c r="K73" s="29" t="s">
        <v>292</v>
      </c>
      <c r="L73" s="29" t="s">
        <v>295</v>
      </c>
      <c r="M73" s="29" t="s">
        <v>295</v>
      </c>
      <c r="N73" s="5" t="s">
        <v>303</v>
      </c>
      <c r="O73" s="5" t="s">
        <v>295</v>
      </c>
      <c r="P73" s="8" t="s">
        <v>493</v>
      </c>
      <c r="Q73" s="15" t="s">
        <v>302</v>
      </c>
      <c r="R73" s="29" t="s">
        <v>286</v>
      </c>
      <c r="S73" s="29" t="s">
        <v>286</v>
      </c>
      <c r="T73" s="29" t="s">
        <v>286</v>
      </c>
      <c r="U73" s="29" t="s">
        <v>286</v>
      </c>
      <c r="V73" s="29" t="s">
        <v>798</v>
      </c>
      <c r="W73" s="28" t="s">
        <v>49</v>
      </c>
      <c r="X73" s="28" t="s">
        <v>49</v>
      </c>
      <c r="Y73" s="29" t="s">
        <v>295</v>
      </c>
      <c r="Z73" s="5" t="s">
        <v>342</v>
      </c>
      <c r="AA73" s="5" t="s">
        <v>302</v>
      </c>
      <c r="AB73" s="44" t="s">
        <v>303</v>
      </c>
      <c r="AC73" s="5" t="s">
        <v>303</v>
      </c>
      <c r="AD73" s="5" t="s">
        <v>303</v>
      </c>
      <c r="AE73" s="5" t="s">
        <v>303</v>
      </c>
      <c r="AF73" s="12" t="s">
        <v>303</v>
      </c>
      <c r="AG73" s="34" t="s">
        <v>460</v>
      </c>
      <c r="AH73" s="34" t="s">
        <v>302</v>
      </c>
      <c r="AI73" s="34" t="s">
        <v>302</v>
      </c>
      <c r="AJ73" s="143">
        <v>48</v>
      </c>
      <c r="AK73" s="34" t="s">
        <v>302</v>
      </c>
      <c r="AL73" s="3" t="s">
        <v>303</v>
      </c>
      <c r="AM73" s="70" t="s">
        <v>303</v>
      </c>
    </row>
    <row r="74" spans="1:39" x14ac:dyDescent="0.4">
      <c r="A74" s="69" t="s">
        <v>122</v>
      </c>
      <c r="B74" s="137" t="s">
        <v>715</v>
      </c>
      <c r="C74" s="8" t="s">
        <v>493</v>
      </c>
      <c r="D74" s="11" t="s">
        <v>716</v>
      </c>
      <c r="E74" s="31" t="s">
        <v>717</v>
      </c>
      <c r="F74" s="33" t="s">
        <v>48</v>
      </c>
      <c r="G74" s="33" t="s">
        <v>46</v>
      </c>
      <c r="H74" s="33" t="s">
        <v>48</v>
      </c>
      <c r="I74" s="33" t="s">
        <v>48</v>
      </c>
      <c r="J74" s="33" t="s">
        <v>48</v>
      </c>
      <c r="K74" s="29" t="s">
        <v>5</v>
      </c>
      <c r="L74" s="29" t="s">
        <v>295</v>
      </c>
      <c r="M74" s="29" t="s">
        <v>295</v>
      </c>
      <c r="N74" s="5" t="s">
        <v>303</v>
      </c>
      <c r="O74" s="5" t="s">
        <v>295</v>
      </c>
      <c r="P74" s="8" t="s">
        <v>493</v>
      </c>
      <c r="Q74" s="15" t="s">
        <v>493</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460</v>
      </c>
      <c r="AH74" s="34" t="s">
        <v>302</v>
      </c>
      <c r="AI74" s="34" t="s">
        <v>302</v>
      </c>
      <c r="AJ74" s="143">
        <v>48</v>
      </c>
      <c r="AK74" s="34" t="s">
        <v>302</v>
      </c>
      <c r="AL74" s="3" t="s">
        <v>303</v>
      </c>
      <c r="AM74" s="70" t="s">
        <v>303</v>
      </c>
    </row>
    <row r="75" spans="1:39" ht="19.5" x14ac:dyDescent="0.4">
      <c r="A75" s="69" t="s">
        <v>122</v>
      </c>
      <c r="B75" s="133" t="s">
        <v>515</v>
      </c>
      <c r="C75" s="8" t="s">
        <v>493</v>
      </c>
      <c r="D75" s="11" t="s">
        <v>516</v>
      </c>
      <c r="E75" s="31" t="s">
        <v>517</v>
      </c>
      <c r="F75" s="33" t="s">
        <v>259</v>
      </c>
      <c r="G75" s="33" t="s">
        <v>259</v>
      </c>
      <c r="H75" s="33" t="s">
        <v>259</v>
      </c>
      <c r="I75" s="33" t="s">
        <v>510</v>
      </c>
      <c r="J75" s="33" t="s">
        <v>259</v>
      </c>
      <c r="K75" s="29" t="s">
        <v>259</v>
      </c>
      <c r="L75" s="29" t="s">
        <v>518</v>
      </c>
      <c r="M75" s="29" t="s">
        <v>518</v>
      </c>
      <c r="N75" s="5" t="s">
        <v>303</v>
      </c>
      <c r="O75" s="5" t="s">
        <v>295</v>
      </c>
      <c r="P75" s="8" t="s">
        <v>493</v>
      </c>
      <c r="Q75" s="15" t="s">
        <v>302</v>
      </c>
      <c r="R75" s="29" t="s">
        <v>259</v>
      </c>
      <c r="S75" s="29" t="s">
        <v>259</v>
      </c>
      <c r="T75" s="29" t="s">
        <v>259</v>
      </c>
      <c r="U75" s="29" t="s">
        <v>510</v>
      </c>
      <c r="V75" s="29" t="s">
        <v>259</v>
      </c>
      <c r="W75" s="29" t="s">
        <v>259</v>
      </c>
      <c r="X75" s="28" t="s">
        <v>518</v>
      </c>
      <c r="Y75" s="28" t="s">
        <v>518</v>
      </c>
      <c r="Z75" s="5" t="s">
        <v>342</v>
      </c>
      <c r="AA75" s="5" t="s">
        <v>302</v>
      </c>
      <c r="AB75" s="44" t="s">
        <v>302</v>
      </c>
      <c r="AC75" s="5" t="s">
        <v>303</v>
      </c>
      <c r="AD75" s="5" t="s">
        <v>303</v>
      </c>
      <c r="AE75" s="5" t="s">
        <v>303</v>
      </c>
      <c r="AF75" s="12" t="s">
        <v>302</v>
      </c>
      <c r="AG75" s="34" t="s">
        <v>460</v>
      </c>
      <c r="AH75" s="34" t="s">
        <v>302</v>
      </c>
      <c r="AI75" s="34" t="s">
        <v>302</v>
      </c>
      <c r="AJ75" s="143">
        <v>200</v>
      </c>
      <c r="AK75" s="34" t="s">
        <v>302</v>
      </c>
      <c r="AL75" s="3" t="s">
        <v>303</v>
      </c>
      <c r="AM75" s="70" t="s">
        <v>303</v>
      </c>
    </row>
    <row r="76" spans="1:39" ht="19.5" x14ac:dyDescent="0.4">
      <c r="A76" s="69" t="s">
        <v>122</v>
      </c>
      <c r="B76" s="133" t="s">
        <v>519</v>
      </c>
      <c r="C76" s="8" t="s">
        <v>493</v>
      </c>
      <c r="D76" s="11" t="s">
        <v>520</v>
      </c>
      <c r="E76" s="31" t="s">
        <v>521</v>
      </c>
      <c r="F76" s="33" t="s">
        <v>259</v>
      </c>
      <c r="G76" s="33" t="s">
        <v>259</v>
      </c>
      <c r="H76" s="33" t="s">
        <v>522</v>
      </c>
      <c r="I76" s="33" t="s">
        <v>522</v>
      </c>
      <c r="J76" s="33" t="s">
        <v>522</v>
      </c>
      <c r="K76" s="29" t="s">
        <v>523</v>
      </c>
      <c r="L76" s="29" t="s">
        <v>523</v>
      </c>
      <c r="M76" s="29" t="s">
        <v>46</v>
      </c>
      <c r="N76" s="5" t="s">
        <v>303</v>
      </c>
      <c r="O76" s="5" t="s">
        <v>295</v>
      </c>
      <c r="P76" s="8" t="s">
        <v>493</v>
      </c>
      <c r="Q76" s="15" t="s">
        <v>302</v>
      </c>
      <c r="R76" s="29" t="s">
        <v>259</v>
      </c>
      <c r="S76" s="29" t="s">
        <v>259</v>
      </c>
      <c r="T76" s="29" t="s">
        <v>522</v>
      </c>
      <c r="U76" s="29" t="s">
        <v>522</v>
      </c>
      <c r="V76" s="29" t="s">
        <v>522</v>
      </c>
      <c r="W76" s="29" t="s">
        <v>523</v>
      </c>
      <c r="X76" s="28" t="s">
        <v>523</v>
      </c>
      <c r="Y76" s="28" t="s">
        <v>46</v>
      </c>
      <c r="Z76" s="5" t="s">
        <v>342</v>
      </c>
      <c r="AA76" s="5" t="s">
        <v>302</v>
      </c>
      <c r="AB76" s="44" t="s">
        <v>302</v>
      </c>
      <c r="AC76" s="5" t="s">
        <v>303</v>
      </c>
      <c r="AD76" s="5" t="s">
        <v>303</v>
      </c>
      <c r="AE76" s="5" t="s">
        <v>303</v>
      </c>
      <c r="AF76" s="12" t="s">
        <v>302</v>
      </c>
      <c r="AG76" s="34" t="s">
        <v>460</v>
      </c>
      <c r="AH76" s="34" t="s">
        <v>302</v>
      </c>
      <c r="AI76" s="34" t="s">
        <v>302</v>
      </c>
      <c r="AJ76" s="143">
        <v>200</v>
      </c>
      <c r="AK76" s="34" t="s">
        <v>302</v>
      </c>
      <c r="AL76" s="3" t="s">
        <v>303</v>
      </c>
      <c r="AM76" s="70" t="s">
        <v>303</v>
      </c>
    </row>
    <row r="77" spans="1:39" ht="19.5" x14ac:dyDescent="0.4">
      <c r="A77" s="69" t="s">
        <v>122</v>
      </c>
      <c r="B77" s="133" t="s">
        <v>524</v>
      </c>
      <c r="C77" s="8" t="s">
        <v>493</v>
      </c>
      <c r="D77" s="11" t="s">
        <v>525</v>
      </c>
      <c r="E77" s="31" t="s">
        <v>526</v>
      </c>
      <c r="F77" s="33" t="s">
        <v>259</v>
      </c>
      <c r="G77" s="33" t="s">
        <v>259</v>
      </c>
      <c r="H77" s="33" t="s">
        <v>259</v>
      </c>
      <c r="I77" s="33" t="s">
        <v>259</v>
      </c>
      <c r="J77" s="33" t="s">
        <v>259</v>
      </c>
      <c r="K77" s="29" t="s">
        <v>259</v>
      </c>
      <c r="L77" s="29" t="s">
        <v>295</v>
      </c>
      <c r="M77" s="29" t="s">
        <v>295</v>
      </c>
      <c r="N77" s="5" t="s">
        <v>303</v>
      </c>
      <c r="O77" s="5" t="s">
        <v>295</v>
      </c>
      <c r="P77" s="8" t="s">
        <v>493</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460</v>
      </c>
      <c r="AH77" s="34" t="s">
        <v>302</v>
      </c>
      <c r="AI77" s="34" t="s">
        <v>302</v>
      </c>
      <c r="AJ77" s="143">
        <v>200</v>
      </c>
      <c r="AK77" s="34" t="s">
        <v>302</v>
      </c>
      <c r="AL77" s="3" t="s">
        <v>303</v>
      </c>
      <c r="AM77" s="70" t="s">
        <v>303</v>
      </c>
    </row>
    <row r="78" spans="1:39" ht="19.5" x14ac:dyDescent="0.4">
      <c r="A78" s="69" t="s">
        <v>122</v>
      </c>
      <c r="B78" s="133" t="s">
        <v>685</v>
      </c>
      <c r="C78" s="8" t="s">
        <v>493</v>
      </c>
      <c r="D78" s="11" t="s">
        <v>634</v>
      </c>
      <c r="E78" s="31" t="s">
        <v>635</v>
      </c>
      <c r="F78" s="33" t="s">
        <v>369</v>
      </c>
      <c r="G78" s="33" t="s">
        <v>636</v>
      </c>
      <c r="H78" s="33" t="s">
        <v>369</v>
      </c>
      <c r="I78" s="33" t="s">
        <v>369</v>
      </c>
      <c r="J78" s="33" t="s">
        <v>369</v>
      </c>
      <c r="K78" s="29" t="s">
        <v>369</v>
      </c>
      <c r="L78" s="29" t="s">
        <v>295</v>
      </c>
      <c r="M78" s="29" t="s">
        <v>295</v>
      </c>
      <c r="N78" s="5" t="s">
        <v>302</v>
      </c>
      <c r="O78" s="5" t="s">
        <v>637</v>
      </c>
      <c r="P78" s="8" t="s">
        <v>493</v>
      </c>
      <c r="Q78" s="15" t="s">
        <v>302</v>
      </c>
      <c r="R78" s="29" t="s">
        <v>369</v>
      </c>
      <c r="S78" s="29" t="s">
        <v>636</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460</v>
      </c>
      <c r="AH78" s="34" t="s">
        <v>302</v>
      </c>
      <c r="AI78" s="34" t="s">
        <v>302</v>
      </c>
      <c r="AJ78" s="143">
        <v>532</v>
      </c>
      <c r="AK78" s="34" t="s">
        <v>302</v>
      </c>
      <c r="AL78" s="3" t="s">
        <v>302</v>
      </c>
      <c r="AM78" s="70" t="s">
        <v>303</v>
      </c>
    </row>
    <row r="79" spans="1:39" ht="19.5" x14ac:dyDescent="0.4">
      <c r="A79" s="69" t="s">
        <v>122</v>
      </c>
      <c r="B79" s="133" t="s">
        <v>638</v>
      </c>
      <c r="C79" s="8" t="s">
        <v>493</v>
      </c>
      <c r="D79" s="11" t="s">
        <v>639</v>
      </c>
      <c r="E79" s="31" t="s">
        <v>640</v>
      </c>
      <c r="F79" s="33" t="s">
        <v>265</v>
      </c>
      <c r="G79" s="33" t="s">
        <v>265</v>
      </c>
      <c r="H79" s="33" t="s">
        <v>265</v>
      </c>
      <c r="I79" s="33" t="s">
        <v>46</v>
      </c>
      <c r="J79" s="33" t="s">
        <v>265</v>
      </c>
      <c r="K79" s="29" t="s">
        <v>641</v>
      </c>
      <c r="L79" s="29" t="s">
        <v>295</v>
      </c>
      <c r="M79" s="29" t="s">
        <v>295</v>
      </c>
      <c r="N79" s="5" t="s">
        <v>302</v>
      </c>
      <c r="O79" s="5" t="s">
        <v>642</v>
      </c>
      <c r="P79" s="8" t="s">
        <v>493</v>
      </c>
      <c r="Q79" s="15" t="s">
        <v>302</v>
      </c>
      <c r="R79" s="29" t="s">
        <v>265</v>
      </c>
      <c r="S79" s="29" t="s">
        <v>265</v>
      </c>
      <c r="T79" s="29" t="s">
        <v>265</v>
      </c>
      <c r="U79" s="29" t="s">
        <v>46</v>
      </c>
      <c r="V79" s="29" t="s">
        <v>265</v>
      </c>
      <c r="W79" s="29" t="s">
        <v>641</v>
      </c>
      <c r="X79" s="28" t="s">
        <v>295</v>
      </c>
      <c r="Y79" s="28" t="s">
        <v>295</v>
      </c>
      <c r="Z79" s="5" t="s">
        <v>344</v>
      </c>
      <c r="AA79" s="5" t="s">
        <v>302</v>
      </c>
      <c r="AB79" s="44" t="s">
        <v>302</v>
      </c>
      <c r="AC79" s="5" t="s">
        <v>346</v>
      </c>
      <c r="AD79" s="5" t="s">
        <v>302</v>
      </c>
      <c r="AE79" s="5" t="s">
        <v>302</v>
      </c>
      <c r="AF79" s="12" t="s">
        <v>303</v>
      </c>
      <c r="AG79" s="34" t="s">
        <v>460</v>
      </c>
      <c r="AH79" s="34" t="s">
        <v>302</v>
      </c>
      <c r="AI79" s="34" t="s">
        <v>302</v>
      </c>
      <c r="AJ79" s="143">
        <v>77</v>
      </c>
      <c r="AK79" s="34" t="s">
        <v>302</v>
      </c>
      <c r="AL79" s="3" t="s">
        <v>302</v>
      </c>
      <c r="AM79" s="70" t="s">
        <v>303</v>
      </c>
    </row>
    <row r="80" spans="1:39" ht="19.5" x14ac:dyDescent="0.4">
      <c r="A80" s="69" t="s">
        <v>122</v>
      </c>
      <c r="B80" s="138" t="s">
        <v>650</v>
      </c>
      <c r="C80" s="8" t="s">
        <v>493</v>
      </c>
      <c r="D80" s="11" t="s">
        <v>651</v>
      </c>
      <c r="E80" s="31" t="s">
        <v>652</v>
      </c>
      <c r="F80" s="33" t="s">
        <v>48</v>
      </c>
      <c r="G80" s="33" t="s">
        <v>48</v>
      </c>
      <c r="H80" s="33" t="s">
        <v>48</v>
      </c>
      <c r="I80" s="33" t="s">
        <v>410</v>
      </c>
      <c r="J80" s="33" t="s">
        <v>48</v>
      </c>
      <c r="K80" s="29" t="s">
        <v>410</v>
      </c>
      <c r="L80" s="29" t="s">
        <v>295</v>
      </c>
      <c r="M80" s="29" t="s">
        <v>295</v>
      </c>
      <c r="N80" s="5" t="s">
        <v>302</v>
      </c>
      <c r="O80" s="5" t="s">
        <v>653</v>
      </c>
      <c r="P80" s="8" t="s">
        <v>493</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460</v>
      </c>
      <c r="AH80" s="34" t="s">
        <v>302</v>
      </c>
      <c r="AI80" s="34" t="s">
        <v>302</v>
      </c>
      <c r="AJ80" s="143">
        <v>90</v>
      </c>
      <c r="AK80" s="34" t="s">
        <v>302</v>
      </c>
      <c r="AL80" s="3" t="s">
        <v>302</v>
      </c>
      <c r="AM80" s="70" t="s">
        <v>303</v>
      </c>
    </row>
    <row r="81" spans="1:39" ht="19.5" x14ac:dyDescent="0.4">
      <c r="A81" s="69" t="s">
        <v>122</v>
      </c>
      <c r="B81" s="138" t="s">
        <v>654</v>
      </c>
      <c r="C81" s="8" t="s">
        <v>493</v>
      </c>
      <c r="D81" s="11" t="s">
        <v>655</v>
      </c>
      <c r="E81" s="31" t="s">
        <v>656</v>
      </c>
      <c r="F81" s="33" t="s">
        <v>46</v>
      </c>
      <c r="G81" s="33" t="s">
        <v>46</v>
      </c>
      <c r="H81" s="33" t="s">
        <v>46</v>
      </c>
      <c r="I81" s="33" t="s">
        <v>46</v>
      </c>
      <c r="J81" s="33" t="s">
        <v>46</v>
      </c>
      <c r="K81" s="29" t="s">
        <v>657</v>
      </c>
      <c r="L81" s="29" t="s">
        <v>295</v>
      </c>
      <c r="M81" s="29" t="s">
        <v>295</v>
      </c>
      <c r="N81" s="5" t="s">
        <v>302</v>
      </c>
      <c r="O81" s="5" t="s">
        <v>658</v>
      </c>
      <c r="P81" s="8" t="s">
        <v>493</v>
      </c>
      <c r="Q81" s="15" t="s">
        <v>302</v>
      </c>
      <c r="R81" s="29" t="s">
        <v>286</v>
      </c>
      <c r="S81" s="29" t="s">
        <v>286</v>
      </c>
      <c r="T81" s="29" t="s">
        <v>286</v>
      </c>
      <c r="U81" s="29" t="s">
        <v>286</v>
      </c>
      <c r="V81" s="29" t="s">
        <v>286</v>
      </c>
      <c r="W81" s="29" t="s">
        <v>657</v>
      </c>
      <c r="X81" s="28" t="s">
        <v>295</v>
      </c>
      <c r="Y81" s="28" t="s">
        <v>295</v>
      </c>
      <c r="Z81" s="5" t="s">
        <v>342</v>
      </c>
      <c r="AA81" s="5" t="s">
        <v>302</v>
      </c>
      <c r="AB81" s="44" t="s">
        <v>302</v>
      </c>
      <c r="AC81" s="5" t="s">
        <v>345</v>
      </c>
      <c r="AD81" s="5" t="s">
        <v>303</v>
      </c>
      <c r="AE81" s="5" t="s">
        <v>303</v>
      </c>
      <c r="AF81" s="12" t="s">
        <v>302</v>
      </c>
      <c r="AG81" s="34" t="s">
        <v>460</v>
      </c>
      <c r="AH81" s="34" t="s">
        <v>302</v>
      </c>
      <c r="AI81" s="34" t="s">
        <v>302</v>
      </c>
      <c r="AJ81" s="143">
        <v>88</v>
      </c>
      <c r="AK81" s="34" t="s">
        <v>302</v>
      </c>
      <c r="AL81" s="3" t="s">
        <v>302</v>
      </c>
      <c r="AM81" s="70" t="s">
        <v>303</v>
      </c>
    </row>
    <row r="82" spans="1:39" ht="19.5" x14ac:dyDescent="0.4">
      <c r="A82" s="69" t="s">
        <v>122</v>
      </c>
      <c r="B82" s="138" t="s">
        <v>659</v>
      </c>
      <c r="C82" s="8" t="s">
        <v>493</v>
      </c>
      <c r="D82" s="11" t="s">
        <v>660</v>
      </c>
      <c r="E82" s="31" t="s">
        <v>661</v>
      </c>
      <c r="F82" s="33" t="s">
        <v>265</v>
      </c>
      <c r="G82" s="33" t="s">
        <v>265</v>
      </c>
      <c r="H82" s="33" t="s">
        <v>265</v>
      </c>
      <c r="I82" s="33" t="s">
        <v>46</v>
      </c>
      <c r="J82" s="33" t="s">
        <v>265</v>
      </c>
      <c r="K82" s="29" t="s">
        <v>286</v>
      </c>
      <c r="L82" s="29" t="s">
        <v>295</v>
      </c>
      <c r="M82" s="29" t="s">
        <v>295</v>
      </c>
      <c r="N82" s="5" t="s">
        <v>302</v>
      </c>
      <c r="O82" s="5" t="s">
        <v>662</v>
      </c>
      <c r="P82" s="8" t="s">
        <v>493</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460</v>
      </c>
      <c r="AH82" s="34" t="s">
        <v>302</v>
      </c>
      <c r="AI82" s="34" t="s">
        <v>302</v>
      </c>
      <c r="AJ82" s="143">
        <v>110</v>
      </c>
      <c r="AK82" s="34" t="s">
        <v>302</v>
      </c>
      <c r="AL82" s="3" t="s">
        <v>302</v>
      </c>
      <c r="AM82" s="70" t="s">
        <v>302</v>
      </c>
    </row>
    <row r="83" spans="1:39" ht="19.5" x14ac:dyDescent="0.4">
      <c r="A83" s="69" t="s">
        <v>122</v>
      </c>
      <c r="B83" s="139" t="s">
        <v>527</v>
      </c>
      <c r="C83" s="8" t="s">
        <v>493</v>
      </c>
      <c r="D83" s="11" t="s">
        <v>528</v>
      </c>
      <c r="E83" s="31" t="s">
        <v>529</v>
      </c>
      <c r="F83" s="33" t="s">
        <v>530</v>
      </c>
      <c r="G83" s="33" t="s">
        <v>530</v>
      </c>
      <c r="H83" s="33" t="s">
        <v>530</v>
      </c>
      <c r="I83" s="33" t="s">
        <v>531</v>
      </c>
      <c r="J83" s="33" t="s">
        <v>530</v>
      </c>
      <c r="K83" s="29" t="s">
        <v>532</v>
      </c>
      <c r="L83" s="29" t="s">
        <v>295</v>
      </c>
      <c r="M83" s="29" t="s">
        <v>295</v>
      </c>
      <c r="N83" s="5" t="s">
        <v>302</v>
      </c>
      <c r="O83" s="5" t="s">
        <v>533</v>
      </c>
      <c r="P83" s="8" t="s">
        <v>493</v>
      </c>
      <c r="Q83" s="15" t="s">
        <v>302</v>
      </c>
      <c r="R83" s="29" t="s">
        <v>534</v>
      </c>
      <c r="S83" s="29" t="s">
        <v>534</v>
      </c>
      <c r="T83" s="29" t="s">
        <v>295</v>
      </c>
      <c r="U83" s="29" t="s">
        <v>295</v>
      </c>
      <c r="V83" s="29" t="s">
        <v>534</v>
      </c>
      <c r="W83" s="29" t="s">
        <v>535</v>
      </c>
      <c r="X83" s="28" t="s">
        <v>295</v>
      </c>
      <c r="Y83" s="28" t="s">
        <v>295</v>
      </c>
      <c r="Z83" s="5" t="s">
        <v>342</v>
      </c>
      <c r="AA83" s="5" t="s">
        <v>302</v>
      </c>
      <c r="AB83" s="44" t="s">
        <v>303</v>
      </c>
      <c r="AC83" s="5" t="s">
        <v>303</v>
      </c>
      <c r="AD83" s="5" t="s">
        <v>303</v>
      </c>
      <c r="AE83" s="5" t="s">
        <v>303</v>
      </c>
      <c r="AF83" s="12" t="s">
        <v>302</v>
      </c>
      <c r="AG83" s="34" t="s">
        <v>460</v>
      </c>
      <c r="AH83" s="34" t="s">
        <v>302</v>
      </c>
      <c r="AI83" s="34" t="s">
        <v>302</v>
      </c>
      <c r="AJ83" s="143">
        <v>48</v>
      </c>
      <c r="AK83" s="34" t="s">
        <v>302</v>
      </c>
      <c r="AL83" s="3" t="s">
        <v>302</v>
      </c>
      <c r="AM83" s="70" t="s">
        <v>302</v>
      </c>
    </row>
    <row r="84" spans="1:39" ht="19.5" x14ac:dyDescent="0.4">
      <c r="A84" s="69" t="s">
        <v>122</v>
      </c>
      <c r="B84" s="139" t="s">
        <v>536</v>
      </c>
      <c r="C84" s="8" t="s">
        <v>493</v>
      </c>
      <c r="D84" s="11" t="s">
        <v>537</v>
      </c>
      <c r="E84" s="31" t="s">
        <v>538</v>
      </c>
      <c r="F84" s="33" t="s">
        <v>274</v>
      </c>
      <c r="G84" s="33" t="s">
        <v>274</v>
      </c>
      <c r="H84" s="33" t="s">
        <v>274</v>
      </c>
      <c r="I84" s="33" t="s">
        <v>274</v>
      </c>
      <c r="J84" s="33" t="s">
        <v>274</v>
      </c>
      <c r="K84" s="29" t="s">
        <v>274</v>
      </c>
      <c r="L84" s="29" t="s">
        <v>295</v>
      </c>
      <c r="M84" s="29" t="s">
        <v>295</v>
      </c>
      <c r="N84" s="5" t="s">
        <v>302</v>
      </c>
      <c r="O84" s="5" t="s">
        <v>539</v>
      </c>
      <c r="P84" s="8" t="s">
        <v>493</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461</v>
      </c>
      <c r="AH84" s="34" t="s">
        <v>302</v>
      </c>
      <c r="AI84" s="34" t="s">
        <v>302</v>
      </c>
      <c r="AJ84" s="143">
        <v>20</v>
      </c>
      <c r="AK84" s="34" t="s">
        <v>302</v>
      </c>
      <c r="AL84" s="3" t="s">
        <v>303</v>
      </c>
      <c r="AM84" s="70" t="s">
        <v>303</v>
      </c>
    </row>
    <row r="85" spans="1:39" x14ac:dyDescent="0.4">
      <c r="A85" s="69" t="s">
        <v>122</v>
      </c>
      <c r="B85" s="149" t="s">
        <v>720</v>
      </c>
      <c r="C85" s="8" t="s">
        <v>493</v>
      </c>
      <c r="D85" s="11" t="s">
        <v>722</v>
      </c>
      <c r="E85" s="148" t="s">
        <v>728</v>
      </c>
      <c r="F85" s="33" t="s">
        <v>451</v>
      </c>
      <c r="G85" s="33" t="s">
        <v>451</v>
      </c>
      <c r="H85" s="33" t="s">
        <v>295</v>
      </c>
      <c r="I85" s="33" t="s">
        <v>451</v>
      </c>
      <c r="J85" s="33" t="s">
        <v>451</v>
      </c>
      <c r="K85" s="29" t="s">
        <v>718</v>
      </c>
      <c r="L85" s="29" t="s">
        <v>295</v>
      </c>
      <c r="M85" s="29" t="s">
        <v>295</v>
      </c>
      <c r="N85" s="5" t="s">
        <v>302</v>
      </c>
      <c r="O85" s="5" t="s">
        <v>719</v>
      </c>
      <c r="P85" s="8" t="s">
        <v>493</v>
      </c>
      <c r="Q85" s="15" t="s">
        <v>2</v>
      </c>
      <c r="R85" s="29" t="s">
        <v>723</v>
      </c>
      <c r="S85" s="29" t="s">
        <v>721</v>
      </c>
      <c r="T85" s="29" t="s">
        <v>295</v>
      </c>
      <c r="U85" s="29" t="s">
        <v>721</v>
      </c>
      <c r="V85" s="29" t="s">
        <v>721</v>
      </c>
      <c r="W85" s="29" t="s">
        <v>721</v>
      </c>
      <c r="X85" s="28" t="s">
        <v>295</v>
      </c>
      <c r="Y85" s="28" t="s">
        <v>295</v>
      </c>
      <c r="Z85" s="5" t="s">
        <v>342</v>
      </c>
      <c r="AA85" s="5" t="s">
        <v>302</v>
      </c>
      <c r="AB85" s="44" t="s">
        <v>302</v>
      </c>
      <c r="AC85" s="5" t="s">
        <v>303</v>
      </c>
      <c r="AD85" s="5" t="s">
        <v>303</v>
      </c>
      <c r="AE85" s="5" t="s">
        <v>303</v>
      </c>
      <c r="AF85" s="12" t="s">
        <v>303</v>
      </c>
      <c r="AG85" s="34" t="s">
        <v>460</v>
      </c>
      <c r="AH85" s="34" t="s">
        <v>302</v>
      </c>
      <c r="AI85" s="34" t="s">
        <v>302</v>
      </c>
      <c r="AJ85" s="143">
        <v>300</v>
      </c>
      <c r="AK85" s="34" t="s">
        <v>302</v>
      </c>
      <c r="AL85" s="3" t="s">
        <v>303</v>
      </c>
      <c r="AM85" s="70" t="s">
        <v>303</v>
      </c>
    </row>
    <row r="86" spans="1:39" x14ac:dyDescent="0.4">
      <c r="A86" s="69" t="s">
        <v>122</v>
      </c>
      <c r="B86" s="149" t="s">
        <v>765</v>
      </c>
      <c r="C86" s="8" t="s">
        <v>493</v>
      </c>
      <c r="D86" s="11" t="s">
        <v>766</v>
      </c>
      <c r="E86" s="148" t="s">
        <v>767</v>
      </c>
      <c r="F86" s="33" t="s">
        <v>255</v>
      </c>
      <c r="G86" s="33" t="s">
        <v>255</v>
      </c>
      <c r="H86" s="33" t="s">
        <v>295</v>
      </c>
      <c r="I86" s="33" t="s">
        <v>255</v>
      </c>
      <c r="J86" s="33" t="s">
        <v>255</v>
      </c>
      <c r="K86" s="29" t="s">
        <v>5</v>
      </c>
      <c r="L86" s="29" t="s">
        <v>295</v>
      </c>
      <c r="M86" s="29" t="s">
        <v>295</v>
      </c>
      <c r="N86" s="5" t="s">
        <v>302</v>
      </c>
      <c r="O86" s="5" t="s">
        <v>768</v>
      </c>
      <c r="P86" s="8" t="s">
        <v>493</v>
      </c>
      <c r="Q86" s="15" t="s">
        <v>2</v>
      </c>
      <c r="R86" s="29" t="s">
        <v>769</v>
      </c>
      <c r="S86" s="29" t="s">
        <v>769</v>
      </c>
      <c r="T86" s="29" t="s">
        <v>295</v>
      </c>
      <c r="U86" s="29" t="s">
        <v>769</v>
      </c>
      <c r="V86" s="29" t="s">
        <v>769</v>
      </c>
      <c r="W86" s="29" t="s">
        <v>295</v>
      </c>
      <c r="X86" s="28" t="s">
        <v>295</v>
      </c>
      <c r="Y86" s="28" t="s">
        <v>295</v>
      </c>
      <c r="Z86" s="5" t="s">
        <v>342</v>
      </c>
      <c r="AA86" s="5" t="s">
        <v>302</v>
      </c>
      <c r="AB86" s="44" t="s">
        <v>302</v>
      </c>
      <c r="AC86" s="5" t="s">
        <v>303</v>
      </c>
      <c r="AD86" s="5" t="s">
        <v>303</v>
      </c>
      <c r="AE86" s="5" t="s">
        <v>303</v>
      </c>
      <c r="AF86" s="12" t="s">
        <v>303</v>
      </c>
      <c r="AG86" s="34" t="s">
        <v>460</v>
      </c>
      <c r="AH86" s="34" t="s">
        <v>302</v>
      </c>
      <c r="AI86" s="34" t="s">
        <v>302</v>
      </c>
      <c r="AJ86" s="143">
        <v>28</v>
      </c>
      <c r="AK86" s="34" t="s">
        <v>302</v>
      </c>
      <c r="AL86" s="3" t="s">
        <v>303</v>
      </c>
      <c r="AM86" s="70" t="s">
        <v>303</v>
      </c>
    </row>
    <row r="87" spans="1:39" ht="19.5" x14ac:dyDescent="0.4">
      <c r="A87" s="69" t="s">
        <v>122</v>
      </c>
      <c r="B87" s="139" t="s">
        <v>724</v>
      </c>
      <c r="C87" s="8" t="s">
        <v>493</v>
      </c>
      <c r="D87" s="11" t="s">
        <v>725</v>
      </c>
      <c r="E87" s="148" t="s">
        <v>730</v>
      </c>
      <c r="F87" s="33" t="s">
        <v>274</v>
      </c>
      <c r="G87" s="33" t="s">
        <v>274</v>
      </c>
      <c r="H87" s="33" t="s">
        <v>274</v>
      </c>
      <c r="I87" s="33" t="s">
        <v>726</v>
      </c>
      <c r="J87" s="33" t="s">
        <v>726</v>
      </c>
      <c r="K87" s="29" t="s">
        <v>726</v>
      </c>
      <c r="L87" s="29" t="s">
        <v>295</v>
      </c>
      <c r="M87" s="29" t="s">
        <v>295</v>
      </c>
      <c r="N87" s="5" t="s">
        <v>302</v>
      </c>
      <c r="O87" s="5" t="s">
        <v>727</v>
      </c>
      <c r="P87" s="8" t="s">
        <v>493</v>
      </c>
      <c r="Q87" s="15" t="s">
        <v>2</v>
      </c>
      <c r="R87" s="29" t="s">
        <v>726</v>
      </c>
      <c r="S87" s="29" t="s">
        <v>726</v>
      </c>
      <c r="T87" s="29" t="s">
        <v>726</v>
      </c>
      <c r="U87" s="29" t="s">
        <v>726</v>
      </c>
      <c r="V87" s="29" t="s">
        <v>726</v>
      </c>
      <c r="W87" s="29" t="s">
        <v>726</v>
      </c>
      <c r="X87" s="28" t="s">
        <v>295</v>
      </c>
      <c r="Y87" s="28" t="s">
        <v>295</v>
      </c>
      <c r="Z87" s="5" t="s">
        <v>344</v>
      </c>
      <c r="AA87" s="5" t="s">
        <v>302</v>
      </c>
      <c r="AB87" s="44" t="s">
        <v>302</v>
      </c>
      <c r="AC87" s="5" t="s">
        <v>345</v>
      </c>
      <c r="AD87" s="5" t="s">
        <v>303</v>
      </c>
      <c r="AE87" s="5" t="s">
        <v>303</v>
      </c>
      <c r="AF87" s="12" t="s">
        <v>302</v>
      </c>
      <c r="AG87" s="34" t="s">
        <v>460</v>
      </c>
      <c r="AH87" s="34" t="s">
        <v>302</v>
      </c>
      <c r="AI87" s="34" t="s">
        <v>302</v>
      </c>
      <c r="AJ87" s="143">
        <v>24</v>
      </c>
      <c r="AK87" s="34" t="s">
        <v>302</v>
      </c>
      <c r="AL87" s="3" t="s">
        <v>302</v>
      </c>
      <c r="AM87" s="70" t="s">
        <v>302</v>
      </c>
    </row>
    <row r="88" spans="1:39" ht="19.5" x14ac:dyDescent="0.4">
      <c r="A88" s="69" t="s">
        <v>122</v>
      </c>
      <c r="B88" s="139" t="s">
        <v>663</v>
      </c>
      <c r="C88" s="8" t="s">
        <v>493</v>
      </c>
      <c r="D88" s="11" t="s">
        <v>664</v>
      </c>
      <c r="E88" s="31" t="s">
        <v>665</v>
      </c>
      <c r="F88" s="33" t="s">
        <v>257</v>
      </c>
      <c r="G88" s="33" t="s">
        <v>257</v>
      </c>
      <c r="H88" s="33" t="s">
        <v>257</v>
      </c>
      <c r="I88" s="33" t="s">
        <v>257</v>
      </c>
      <c r="J88" s="33" t="s">
        <v>257</v>
      </c>
      <c r="K88" s="29" t="s">
        <v>255</v>
      </c>
      <c r="L88" s="29" t="s">
        <v>295</v>
      </c>
      <c r="M88" s="29" t="s">
        <v>295</v>
      </c>
      <c r="N88" s="5" t="s">
        <v>493</v>
      </c>
      <c r="O88" s="5" t="s">
        <v>49</v>
      </c>
      <c r="P88" s="8" t="s">
        <v>493</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460</v>
      </c>
      <c r="AH88" s="34" t="s">
        <v>302</v>
      </c>
      <c r="AI88" s="34" t="s">
        <v>302</v>
      </c>
      <c r="AJ88" s="143">
        <v>2000</v>
      </c>
      <c r="AK88" s="34" t="s">
        <v>302</v>
      </c>
      <c r="AL88" s="3" t="s">
        <v>303</v>
      </c>
      <c r="AM88" s="70" t="s">
        <v>303</v>
      </c>
    </row>
    <row r="89" spans="1:39" ht="19.5" x14ac:dyDescent="0.4">
      <c r="A89" s="69" t="s">
        <v>122</v>
      </c>
      <c r="B89" s="139" t="s">
        <v>742</v>
      </c>
      <c r="C89" s="8" t="s">
        <v>493</v>
      </c>
      <c r="D89" s="11" t="s">
        <v>743</v>
      </c>
      <c r="E89" s="31" t="s">
        <v>744</v>
      </c>
      <c r="F89" s="33" t="s">
        <v>268</v>
      </c>
      <c r="G89" s="33" t="s">
        <v>268</v>
      </c>
      <c r="H89" s="33" t="s">
        <v>268</v>
      </c>
      <c r="I89" s="33" t="s">
        <v>268</v>
      </c>
      <c r="J89" s="33" t="s">
        <v>268</v>
      </c>
      <c r="K89" s="29" t="s">
        <v>268</v>
      </c>
      <c r="L89" s="29" t="s">
        <v>268</v>
      </c>
      <c r="M89" s="29" t="s">
        <v>268</v>
      </c>
      <c r="N89" s="5" t="s">
        <v>493</v>
      </c>
      <c r="O89" s="5" t="s">
        <v>295</v>
      </c>
      <c r="P89" s="8" t="s">
        <v>493</v>
      </c>
      <c r="Q89" s="15" t="s">
        <v>2</v>
      </c>
      <c r="R89" s="29" t="s">
        <v>268</v>
      </c>
      <c r="S89" s="29" t="s">
        <v>268</v>
      </c>
      <c r="T89" s="29" t="s">
        <v>268</v>
      </c>
      <c r="U89" s="29" t="s">
        <v>268</v>
      </c>
      <c r="V89" s="29" t="s">
        <v>268</v>
      </c>
      <c r="W89" s="29" t="s">
        <v>268</v>
      </c>
      <c r="X89" s="28" t="s">
        <v>268</v>
      </c>
      <c r="Y89" s="28" t="s">
        <v>268</v>
      </c>
      <c r="Z89" s="5" t="s">
        <v>344</v>
      </c>
      <c r="AA89" s="5" t="s">
        <v>302</v>
      </c>
      <c r="AB89" s="44" t="s">
        <v>302</v>
      </c>
      <c r="AC89" s="5" t="s">
        <v>303</v>
      </c>
      <c r="AD89" s="5" t="s">
        <v>302</v>
      </c>
      <c r="AE89" s="5" t="s">
        <v>302</v>
      </c>
      <c r="AF89" s="12" t="s">
        <v>302</v>
      </c>
      <c r="AG89" s="34" t="s">
        <v>460</v>
      </c>
      <c r="AH89" s="34" t="s">
        <v>302</v>
      </c>
      <c r="AI89" s="34" t="s">
        <v>302</v>
      </c>
      <c r="AJ89" s="143">
        <v>700</v>
      </c>
      <c r="AK89" s="34" t="s">
        <v>302</v>
      </c>
      <c r="AL89" s="3" t="s">
        <v>303</v>
      </c>
      <c r="AM89" s="70" t="s">
        <v>303</v>
      </c>
    </row>
    <row r="90" spans="1:39" ht="19.5" x14ac:dyDescent="0.4">
      <c r="A90" s="69" t="s">
        <v>122</v>
      </c>
      <c r="B90" s="139" t="s">
        <v>666</v>
      </c>
      <c r="C90" s="8" t="s">
        <v>493</v>
      </c>
      <c r="D90" s="11" t="s">
        <v>667</v>
      </c>
      <c r="E90" s="31" t="s">
        <v>668</v>
      </c>
      <c r="F90" s="33" t="s">
        <v>518</v>
      </c>
      <c r="G90" s="33" t="s">
        <v>518</v>
      </c>
      <c r="H90" s="33" t="s">
        <v>518</v>
      </c>
      <c r="I90" s="33" t="s">
        <v>518</v>
      </c>
      <c r="J90" s="33" t="s">
        <v>518</v>
      </c>
      <c r="K90" s="29" t="s">
        <v>669</v>
      </c>
      <c r="L90" s="29" t="s">
        <v>295</v>
      </c>
      <c r="M90" s="29" t="s">
        <v>670</v>
      </c>
      <c r="N90" s="5" t="s">
        <v>302</v>
      </c>
      <c r="O90" s="5" t="s">
        <v>671</v>
      </c>
      <c r="P90" s="8" t="s">
        <v>493</v>
      </c>
      <c r="Q90" s="15" t="s">
        <v>2</v>
      </c>
      <c r="R90" s="29" t="s">
        <v>274</v>
      </c>
      <c r="S90" s="29" t="s">
        <v>274</v>
      </c>
      <c r="T90" s="29" t="s">
        <v>274</v>
      </c>
      <c r="U90" s="29" t="s">
        <v>274</v>
      </c>
      <c r="V90" s="29" t="s">
        <v>274</v>
      </c>
      <c r="W90" s="29" t="s">
        <v>295</v>
      </c>
      <c r="X90" s="28" t="s">
        <v>295</v>
      </c>
      <c r="Y90" s="28" t="s">
        <v>295</v>
      </c>
      <c r="Z90" s="5" t="s">
        <v>342</v>
      </c>
      <c r="AA90" s="5" t="s">
        <v>302</v>
      </c>
      <c r="AB90" s="44" t="s">
        <v>302</v>
      </c>
      <c r="AC90" s="5" t="s">
        <v>303</v>
      </c>
      <c r="AD90" s="5" t="s">
        <v>303</v>
      </c>
      <c r="AE90" s="5" t="s">
        <v>303</v>
      </c>
      <c r="AF90" s="12" t="s">
        <v>302</v>
      </c>
      <c r="AG90" s="34" t="s">
        <v>460</v>
      </c>
      <c r="AH90" s="34" t="s">
        <v>302</v>
      </c>
      <c r="AI90" s="34" t="s">
        <v>302</v>
      </c>
      <c r="AJ90" s="143">
        <v>800</v>
      </c>
      <c r="AK90" s="34" t="s">
        <v>302</v>
      </c>
      <c r="AL90" s="3" t="s">
        <v>302</v>
      </c>
      <c r="AM90" s="70" t="s">
        <v>303</v>
      </c>
    </row>
    <row r="91" spans="1:39" ht="19.5" x14ac:dyDescent="0.4">
      <c r="A91" s="69" t="s">
        <v>122</v>
      </c>
      <c r="B91" s="139" t="s">
        <v>745</v>
      </c>
      <c r="C91" s="8" t="s">
        <v>493</v>
      </c>
      <c r="D91" s="11" t="s">
        <v>746</v>
      </c>
      <c r="E91" s="31" t="s">
        <v>748</v>
      </c>
      <c r="F91" s="33" t="s">
        <v>295</v>
      </c>
      <c r="G91" s="33" t="s">
        <v>275</v>
      </c>
      <c r="H91" s="33" t="s">
        <v>275</v>
      </c>
      <c r="I91" s="33" t="s">
        <v>275</v>
      </c>
      <c r="J91" s="33" t="s">
        <v>275</v>
      </c>
      <c r="K91" s="29" t="s">
        <v>749</v>
      </c>
      <c r="L91" s="29" t="s">
        <v>295</v>
      </c>
      <c r="M91" s="29" t="s">
        <v>747</v>
      </c>
      <c r="N91" s="5" t="s">
        <v>302</v>
      </c>
      <c r="O91" s="5" t="s">
        <v>750</v>
      </c>
      <c r="P91" s="8" t="s">
        <v>493</v>
      </c>
      <c r="Q91" s="15" t="s">
        <v>303</v>
      </c>
      <c r="R91" s="29" t="s">
        <v>295</v>
      </c>
      <c r="S91" s="29" t="s">
        <v>295</v>
      </c>
      <c r="T91" s="29" t="s">
        <v>295</v>
      </c>
      <c r="U91" s="29" t="s">
        <v>295</v>
      </c>
      <c r="V91" s="29" t="s">
        <v>295</v>
      </c>
      <c r="W91" s="29" t="s">
        <v>295</v>
      </c>
      <c r="X91" s="28" t="s">
        <v>295</v>
      </c>
      <c r="Y91" s="28" t="s">
        <v>295</v>
      </c>
      <c r="Z91" s="5" t="s">
        <v>344</v>
      </c>
      <c r="AA91" s="5" t="s">
        <v>303</v>
      </c>
      <c r="AB91" s="44" t="s">
        <v>303</v>
      </c>
      <c r="AC91" s="5" t="s">
        <v>303</v>
      </c>
      <c r="AD91" s="5" t="s">
        <v>303</v>
      </c>
      <c r="AE91" s="5" t="s">
        <v>303</v>
      </c>
      <c r="AF91" s="12" t="s">
        <v>303</v>
      </c>
      <c r="AG91" s="34" t="s">
        <v>460</v>
      </c>
      <c r="AH91" s="34" t="s">
        <v>302</v>
      </c>
      <c r="AI91" s="34" t="s">
        <v>302</v>
      </c>
      <c r="AJ91" s="143">
        <v>10</v>
      </c>
      <c r="AK91" s="34" t="s">
        <v>302</v>
      </c>
      <c r="AL91" s="3" t="s">
        <v>303</v>
      </c>
      <c r="AM91" s="70" t="s">
        <v>303</v>
      </c>
    </row>
    <row r="92" spans="1:39" ht="19.5" x14ac:dyDescent="0.4">
      <c r="A92" s="69" t="s">
        <v>122</v>
      </c>
      <c r="B92" s="133" t="s">
        <v>686</v>
      </c>
      <c r="C92" s="8" t="s">
        <v>493</v>
      </c>
      <c r="D92" s="11" t="s">
        <v>541</v>
      </c>
      <c r="E92" s="31" t="s">
        <v>542</v>
      </c>
      <c r="F92" s="33" t="s">
        <v>265</v>
      </c>
      <c r="G92" s="33" t="s">
        <v>265</v>
      </c>
      <c r="H92" s="33" t="s">
        <v>265</v>
      </c>
      <c r="I92" s="33" t="s">
        <v>265</v>
      </c>
      <c r="J92" s="33" t="s">
        <v>265</v>
      </c>
      <c r="K92" s="29" t="s">
        <v>46</v>
      </c>
      <c r="L92" s="29" t="s">
        <v>295</v>
      </c>
      <c r="M92" s="29" t="s">
        <v>295</v>
      </c>
      <c r="N92" s="5" t="s">
        <v>302</v>
      </c>
      <c r="O92" s="5" t="s">
        <v>541</v>
      </c>
      <c r="P92" s="8" t="s">
        <v>493</v>
      </c>
      <c r="Q92" s="15" t="s">
        <v>2</v>
      </c>
      <c r="R92" s="29" t="s">
        <v>265</v>
      </c>
      <c r="S92" s="29" t="s">
        <v>265</v>
      </c>
      <c r="T92" s="29" t="s">
        <v>265</v>
      </c>
      <c r="U92" s="29" t="s">
        <v>265</v>
      </c>
      <c r="V92" s="29" t="s">
        <v>265</v>
      </c>
      <c r="W92" s="29" t="s">
        <v>46</v>
      </c>
      <c r="X92" s="28" t="s">
        <v>295</v>
      </c>
      <c r="Y92" s="28" t="s">
        <v>295</v>
      </c>
      <c r="Z92" s="5" t="s">
        <v>342</v>
      </c>
      <c r="AA92" s="5" t="s">
        <v>302</v>
      </c>
      <c r="AB92" s="44" t="s">
        <v>302</v>
      </c>
      <c r="AC92" s="5" t="s">
        <v>303</v>
      </c>
      <c r="AD92" s="5" t="s">
        <v>303</v>
      </c>
      <c r="AE92" s="5" t="s">
        <v>303</v>
      </c>
      <c r="AF92" s="12" t="s">
        <v>303</v>
      </c>
      <c r="AG92" s="34" t="s">
        <v>461</v>
      </c>
      <c r="AH92" s="34" t="s">
        <v>302</v>
      </c>
      <c r="AI92" s="34" t="s">
        <v>302</v>
      </c>
      <c r="AJ92" s="143">
        <v>48</v>
      </c>
      <c r="AK92" s="34" t="s">
        <v>302</v>
      </c>
      <c r="AL92" s="3" t="s">
        <v>303</v>
      </c>
      <c r="AM92" s="70" t="s">
        <v>303</v>
      </c>
    </row>
    <row r="93" spans="1:39" ht="19.5" x14ac:dyDescent="0.4">
      <c r="A93" s="69" t="s">
        <v>122</v>
      </c>
      <c r="B93" s="133" t="s">
        <v>579</v>
      </c>
      <c r="C93" s="8" t="s">
        <v>493</v>
      </c>
      <c r="D93" s="11" t="s">
        <v>580</v>
      </c>
      <c r="E93" s="31" t="s">
        <v>581</v>
      </c>
      <c r="F93" s="33" t="s">
        <v>265</v>
      </c>
      <c r="G93" s="33" t="s">
        <v>265</v>
      </c>
      <c r="H93" s="33" t="s">
        <v>265</v>
      </c>
      <c r="I93" s="33" t="s">
        <v>265</v>
      </c>
      <c r="J93" s="33" t="s">
        <v>265</v>
      </c>
      <c r="K93" s="29" t="s">
        <v>46</v>
      </c>
      <c r="L93" s="29" t="s">
        <v>295</v>
      </c>
      <c r="M93" s="29" t="s">
        <v>295</v>
      </c>
      <c r="N93" s="5" t="s">
        <v>302</v>
      </c>
      <c r="O93" s="5" t="s">
        <v>582</v>
      </c>
      <c r="P93" s="8" t="s">
        <v>493</v>
      </c>
      <c r="Q93" s="15" t="s">
        <v>2</v>
      </c>
      <c r="R93" s="29" t="s">
        <v>265</v>
      </c>
      <c r="S93" s="29" t="s">
        <v>265</v>
      </c>
      <c r="T93" s="29" t="s">
        <v>265</v>
      </c>
      <c r="U93" s="29" t="s">
        <v>265</v>
      </c>
      <c r="V93" s="29" t="s">
        <v>265</v>
      </c>
      <c r="W93" s="29" t="s">
        <v>46</v>
      </c>
      <c r="X93" s="28" t="s">
        <v>295</v>
      </c>
      <c r="Y93" s="28" t="s">
        <v>295</v>
      </c>
      <c r="Z93" s="5" t="s">
        <v>342</v>
      </c>
      <c r="AA93" s="5" t="s">
        <v>302</v>
      </c>
      <c r="AB93" s="44" t="s">
        <v>303</v>
      </c>
      <c r="AC93" s="5" t="s">
        <v>303</v>
      </c>
      <c r="AD93" s="5" t="s">
        <v>303</v>
      </c>
      <c r="AE93" s="5" t="s">
        <v>303</v>
      </c>
      <c r="AF93" s="12" t="s">
        <v>303</v>
      </c>
      <c r="AG93" s="34" t="s">
        <v>461</v>
      </c>
      <c r="AH93" s="34" t="s">
        <v>302</v>
      </c>
      <c r="AI93" s="34" t="s">
        <v>302</v>
      </c>
      <c r="AJ93" s="143">
        <v>80</v>
      </c>
      <c r="AK93" s="34" t="s">
        <v>302</v>
      </c>
      <c r="AL93" s="3" t="s">
        <v>303</v>
      </c>
      <c r="AM93" s="70" t="s">
        <v>303</v>
      </c>
    </row>
    <row r="94" spans="1:39" ht="19.5" x14ac:dyDescent="0.4">
      <c r="A94" s="69" t="s">
        <v>122</v>
      </c>
      <c r="B94" s="133" t="s">
        <v>687</v>
      </c>
      <c r="C94" s="8" t="s">
        <v>493</v>
      </c>
      <c r="D94" s="11" t="s">
        <v>543</v>
      </c>
      <c r="E94" s="31" t="s">
        <v>544</v>
      </c>
      <c r="F94" s="33" t="s">
        <v>545</v>
      </c>
      <c r="G94" s="33" t="s">
        <v>545</v>
      </c>
      <c r="H94" s="33" t="s">
        <v>545</v>
      </c>
      <c r="I94" s="33" t="s">
        <v>545</v>
      </c>
      <c r="J94" s="33" t="s">
        <v>545</v>
      </c>
      <c r="K94" s="29" t="s">
        <v>545</v>
      </c>
      <c r="L94" s="29" t="s">
        <v>295</v>
      </c>
      <c r="M94" s="29" t="s">
        <v>295</v>
      </c>
      <c r="N94" s="5" t="s">
        <v>302</v>
      </c>
      <c r="O94" s="5" t="s">
        <v>546</v>
      </c>
      <c r="P94" s="8" t="s">
        <v>493</v>
      </c>
      <c r="Q94" s="15" t="s">
        <v>2</v>
      </c>
      <c r="R94" s="29" t="s">
        <v>295</v>
      </c>
      <c r="S94" s="29" t="s">
        <v>547</v>
      </c>
      <c r="T94" s="29" t="s">
        <v>547</v>
      </c>
      <c r="U94" s="29" t="s">
        <v>547</v>
      </c>
      <c r="V94" s="29" t="s">
        <v>295</v>
      </c>
      <c r="W94" s="29" t="s">
        <v>547</v>
      </c>
      <c r="X94" s="29" t="s">
        <v>295</v>
      </c>
      <c r="Y94" s="29" t="s">
        <v>295</v>
      </c>
      <c r="Z94" s="5" t="s">
        <v>342</v>
      </c>
      <c r="AA94" s="5" t="s">
        <v>302</v>
      </c>
      <c r="AB94" s="44" t="s">
        <v>302</v>
      </c>
      <c r="AC94" s="5" t="s">
        <v>303</v>
      </c>
      <c r="AD94" s="44" t="s">
        <v>302</v>
      </c>
      <c r="AE94" s="44" t="s">
        <v>302</v>
      </c>
      <c r="AF94" s="12" t="s">
        <v>302</v>
      </c>
      <c r="AG94" s="34" t="s">
        <v>460</v>
      </c>
      <c r="AH94" s="34" t="s">
        <v>302</v>
      </c>
      <c r="AI94" s="34" t="s">
        <v>302</v>
      </c>
      <c r="AJ94" s="143">
        <v>50</v>
      </c>
      <c r="AK94" s="34" t="s">
        <v>302</v>
      </c>
      <c r="AL94" s="3" t="s">
        <v>302</v>
      </c>
      <c r="AM94" s="70" t="s">
        <v>302</v>
      </c>
    </row>
    <row r="95" spans="1:39" ht="19.5" x14ac:dyDescent="0.4">
      <c r="A95" s="69" t="s">
        <v>122</v>
      </c>
      <c r="B95" s="138" t="s">
        <v>731</v>
      </c>
      <c r="C95" s="8" t="s">
        <v>493</v>
      </c>
      <c r="D95" s="11" t="s">
        <v>732</v>
      </c>
      <c r="E95" s="31" t="s">
        <v>734</v>
      </c>
      <c r="F95" s="33" t="s">
        <v>298</v>
      </c>
      <c r="G95" s="33" t="s">
        <v>298</v>
      </c>
      <c r="H95" s="33" t="s">
        <v>295</v>
      </c>
      <c r="I95" s="33" t="s">
        <v>298</v>
      </c>
      <c r="J95" s="33" t="s">
        <v>298</v>
      </c>
      <c r="K95" s="29" t="s">
        <v>735</v>
      </c>
      <c r="L95" s="29" t="s">
        <v>295</v>
      </c>
      <c r="M95" s="29" t="s">
        <v>295</v>
      </c>
      <c r="N95" s="5" t="s">
        <v>302</v>
      </c>
      <c r="O95" s="5" t="s">
        <v>733</v>
      </c>
      <c r="P95" s="8" t="s">
        <v>493</v>
      </c>
      <c r="Q95" s="15" t="s">
        <v>2</v>
      </c>
      <c r="R95" s="29" t="s">
        <v>298</v>
      </c>
      <c r="S95" s="29" t="s">
        <v>298</v>
      </c>
      <c r="T95" s="29" t="s">
        <v>295</v>
      </c>
      <c r="U95" s="29" t="s">
        <v>298</v>
      </c>
      <c r="V95" s="29" t="s">
        <v>298</v>
      </c>
      <c r="W95" s="29" t="s">
        <v>736</v>
      </c>
      <c r="X95" s="29" t="s">
        <v>295</v>
      </c>
      <c r="Y95" s="29" t="s">
        <v>295</v>
      </c>
      <c r="Z95" s="5" t="s">
        <v>344</v>
      </c>
      <c r="AA95" s="5" t="s">
        <v>302</v>
      </c>
      <c r="AB95" s="44" t="s">
        <v>303</v>
      </c>
      <c r="AC95" s="5" t="s">
        <v>303</v>
      </c>
      <c r="AD95" s="44" t="s">
        <v>303</v>
      </c>
      <c r="AE95" s="44" t="s">
        <v>303</v>
      </c>
      <c r="AF95" s="12" t="s">
        <v>303</v>
      </c>
      <c r="AG95" s="34" t="s">
        <v>460</v>
      </c>
      <c r="AH95" s="34" t="s">
        <v>302</v>
      </c>
      <c r="AI95" s="34" t="s">
        <v>302</v>
      </c>
      <c r="AJ95" s="143">
        <v>50</v>
      </c>
      <c r="AK95" s="34" t="s">
        <v>302</v>
      </c>
      <c r="AL95" s="3" t="s">
        <v>302</v>
      </c>
      <c r="AM95" s="70" t="s">
        <v>303</v>
      </c>
    </row>
    <row r="96" spans="1:39" x14ac:dyDescent="0.4">
      <c r="A96" s="69" t="s">
        <v>122</v>
      </c>
      <c r="B96" s="150" t="s">
        <v>757</v>
      </c>
      <c r="C96" s="8" t="s">
        <v>493</v>
      </c>
      <c r="D96" s="11" t="s">
        <v>758</v>
      </c>
      <c r="E96" s="31" t="s">
        <v>759</v>
      </c>
      <c r="F96" s="33" t="s">
        <v>1</v>
      </c>
      <c r="G96" s="33" t="s">
        <v>265</v>
      </c>
      <c r="H96" s="33" t="s">
        <v>265</v>
      </c>
      <c r="I96" s="33" t="s">
        <v>265</v>
      </c>
      <c r="J96" s="33" t="s">
        <v>265</v>
      </c>
      <c r="K96" s="29" t="s">
        <v>46</v>
      </c>
      <c r="L96" s="29" t="s">
        <v>286</v>
      </c>
      <c r="M96" s="29" t="s">
        <v>295</v>
      </c>
      <c r="N96" s="5" t="s">
        <v>302</v>
      </c>
      <c r="O96" s="5" t="s">
        <v>758</v>
      </c>
      <c r="P96" s="8" t="s">
        <v>493</v>
      </c>
      <c r="Q96" s="15" t="s">
        <v>2</v>
      </c>
      <c r="R96" s="29" t="s">
        <v>761</v>
      </c>
      <c r="S96" s="29" t="s">
        <v>760</v>
      </c>
      <c r="T96" s="29" t="s">
        <v>760</v>
      </c>
      <c r="U96" s="29" t="s">
        <v>760</v>
      </c>
      <c r="V96" s="29" t="s">
        <v>760</v>
      </c>
      <c r="W96" s="29" t="s">
        <v>760</v>
      </c>
      <c r="X96" s="29" t="s">
        <v>436</v>
      </c>
      <c r="Y96" s="29" t="s">
        <v>295</v>
      </c>
      <c r="Z96" s="5" t="s">
        <v>342</v>
      </c>
      <c r="AA96" s="5" t="s">
        <v>302</v>
      </c>
      <c r="AB96" s="44" t="s">
        <v>302</v>
      </c>
      <c r="AC96" s="5" t="s">
        <v>303</v>
      </c>
      <c r="AD96" s="44" t="s">
        <v>303</v>
      </c>
      <c r="AE96" s="44" t="s">
        <v>303</v>
      </c>
      <c r="AF96" s="12" t="s">
        <v>302</v>
      </c>
      <c r="AG96" s="34" t="s">
        <v>461</v>
      </c>
      <c r="AH96" s="34" t="s">
        <v>302</v>
      </c>
      <c r="AI96" s="34" t="s">
        <v>302</v>
      </c>
      <c r="AJ96" s="143">
        <v>48</v>
      </c>
      <c r="AK96" s="34" t="s">
        <v>302</v>
      </c>
      <c r="AL96" s="3" t="s">
        <v>303</v>
      </c>
      <c r="AM96" s="70" t="s">
        <v>303</v>
      </c>
    </row>
    <row r="97" spans="1:39" ht="19.5" x14ac:dyDescent="0.4">
      <c r="A97" s="69" t="s">
        <v>122</v>
      </c>
      <c r="B97" s="133" t="s">
        <v>548</v>
      </c>
      <c r="C97" s="8" t="s">
        <v>493</v>
      </c>
      <c r="D97" s="11" t="s">
        <v>549</v>
      </c>
      <c r="E97" s="31" t="s">
        <v>551</v>
      </c>
      <c r="F97" s="33" t="s">
        <v>274</v>
      </c>
      <c r="G97" s="33" t="s">
        <v>274</v>
      </c>
      <c r="H97" s="33" t="s">
        <v>274</v>
      </c>
      <c r="I97" s="33" t="s">
        <v>274</v>
      </c>
      <c r="J97" s="33" t="s">
        <v>274</v>
      </c>
      <c r="K97" s="29" t="s">
        <v>48</v>
      </c>
      <c r="L97" s="29" t="s">
        <v>255</v>
      </c>
      <c r="M97" s="29" t="s">
        <v>295</v>
      </c>
      <c r="N97" s="5" t="s">
        <v>302</v>
      </c>
      <c r="O97" s="5" t="s">
        <v>550</v>
      </c>
      <c r="P97" s="8" t="s">
        <v>493</v>
      </c>
      <c r="Q97" s="15" t="s">
        <v>2</v>
      </c>
      <c r="R97" s="29" t="s">
        <v>274</v>
      </c>
      <c r="S97" s="29" t="s">
        <v>274</v>
      </c>
      <c r="T97" s="29" t="s">
        <v>274</v>
      </c>
      <c r="U97" s="29" t="s">
        <v>274</v>
      </c>
      <c r="V97" s="29" t="s">
        <v>274</v>
      </c>
      <c r="W97" s="29" t="s">
        <v>48</v>
      </c>
      <c r="X97" s="29" t="s">
        <v>255</v>
      </c>
      <c r="Y97" s="29" t="s">
        <v>295</v>
      </c>
      <c r="Z97" s="5" t="s">
        <v>342</v>
      </c>
      <c r="AA97" s="5" t="s">
        <v>302</v>
      </c>
      <c r="AB97" s="44" t="s">
        <v>302</v>
      </c>
      <c r="AC97" s="5" t="s">
        <v>303</v>
      </c>
      <c r="AD97" s="44" t="s">
        <v>302</v>
      </c>
      <c r="AE97" s="5" t="s">
        <v>303</v>
      </c>
      <c r="AF97" s="12" t="s">
        <v>302</v>
      </c>
      <c r="AG97" s="34" t="s">
        <v>460</v>
      </c>
      <c r="AH97" s="34" t="s">
        <v>302</v>
      </c>
      <c r="AI97" s="34" t="s">
        <v>302</v>
      </c>
      <c r="AJ97" s="143">
        <v>48</v>
      </c>
      <c r="AK97" s="34" t="s">
        <v>302</v>
      </c>
      <c r="AL97" s="3" t="s">
        <v>302</v>
      </c>
      <c r="AM97" s="70" t="s">
        <v>302</v>
      </c>
    </row>
    <row r="98" spans="1:39" ht="19.5" x14ac:dyDescent="0.4">
      <c r="A98" s="69" t="s">
        <v>122</v>
      </c>
      <c r="B98" s="133" t="s">
        <v>552</v>
      </c>
      <c r="C98" s="8" t="s">
        <v>493</v>
      </c>
      <c r="D98" s="11" t="s">
        <v>553</v>
      </c>
      <c r="E98" s="31" t="s">
        <v>554</v>
      </c>
      <c r="F98" s="33" t="s">
        <v>265</v>
      </c>
      <c r="G98" s="33" t="s">
        <v>265</v>
      </c>
      <c r="H98" s="33" t="s">
        <v>265</v>
      </c>
      <c r="I98" s="33" t="s">
        <v>265</v>
      </c>
      <c r="J98" s="33" t="s">
        <v>265</v>
      </c>
      <c r="K98" s="29" t="s">
        <v>48</v>
      </c>
      <c r="L98" s="29" t="s">
        <v>443</v>
      </c>
      <c r="M98" s="29" t="s">
        <v>49</v>
      </c>
      <c r="N98" s="5" t="s">
        <v>302</v>
      </c>
      <c r="O98" s="5" t="s">
        <v>555</v>
      </c>
      <c r="P98" s="8" t="s">
        <v>493</v>
      </c>
      <c r="Q98" s="15" t="s">
        <v>2</v>
      </c>
      <c r="R98" s="29" t="s">
        <v>265</v>
      </c>
      <c r="S98" s="29" t="s">
        <v>265</v>
      </c>
      <c r="T98" s="29" t="s">
        <v>265</v>
      </c>
      <c r="U98" s="29" t="s">
        <v>265</v>
      </c>
      <c r="V98" s="29" t="s">
        <v>265</v>
      </c>
      <c r="W98" s="29" t="s">
        <v>48</v>
      </c>
      <c r="X98" s="29" t="s">
        <v>443</v>
      </c>
      <c r="Y98" s="29" t="s">
        <v>295</v>
      </c>
      <c r="Z98" s="5" t="s">
        <v>342</v>
      </c>
      <c r="AA98" s="5" t="s">
        <v>302</v>
      </c>
      <c r="AB98" s="44" t="s">
        <v>302</v>
      </c>
      <c r="AC98" s="5" t="s">
        <v>303</v>
      </c>
      <c r="AD98" s="44" t="s">
        <v>302</v>
      </c>
      <c r="AE98" s="5" t="s">
        <v>303</v>
      </c>
      <c r="AF98" s="12" t="s">
        <v>302</v>
      </c>
      <c r="AG98" s="34" t="s">
        <v>460</v>
      </c>
      <c r="AH98" s="34" t="s">
        <v>302</v>
      </c>
      <c r="AI98" s="34" t="s">
        <v>302</v>
      </c>
      <c r="AJ98" s="143">
        <v>48</v>
      </c>
      <c r="AK98" s="34" t="s">
        <v>302</v>
      </c>
      <c r="AL98" s="3" t="s">
        <v>302</v>
      </c>
      <c r="AM98" s="70" t="s">
        <v>302</v>
      </c>
    </row>
    <row r="99" spans="1:39" ht="19.5" x14ac:dyDescent="0.4">
      <c r="A99" s="69" t="s">
        <v>122</v>
      </c>
      <c r="B99" s="133" t="s">
        <v>556</v>
      </c>
      <c r="C99" s="8" t="s">
        <v>493</v>
      </c>
      <c r="D99" s="11" t="s">
        <v>559</v>
      </c>
      <c r="E99" s="31" t="s">
        <v>558</v>
      </c>
      <c r="F99" s="33" t="s">
        <v>274</v>
      </c>
      <c r="G99" s="33" t="s">
        <v>510</v>
      </c>
      <c r="H99" s="33" t="s">
        <v>510</v>
      </c>
      <c r="I99" s="33" t="s">
        <v>510</v>
      </c>
      <c r="J99" s="33" t="s">
        <v>274</v>
      </c>
      <c r="K99" s="29" t="s">
        <v>437</v>
      </c>
      <c r="L99" s="29" t="s">
        <v>295</v>
      </c>
      <c r="M99" s="29" t="s">
        <v>295</v>
      </c>
      <c r="N99" s="5" t="s">
        <v>302</v>
      </c>
      <c r="O99" s="5" t="s">
        <v>557</v>
      </c>
      <c r="P99" s="8" t="s">
        <v>493</v>
      </c>
      <c r="Q99" s="15" t="s">
        <v>2</v>
      </c>
      <c r="R99" s="29" t="s">
        <v>274</v>
      </c>
      <c r="S99" s="29" t="s">
        <v>510</v>
      </c>
      <c r="T99" s="29" t="s">
        <v>510</v>
      </c>
      <c r="U99" s="29" t="s">
        <v>510</v>
      </c>
      <c r="V99" s="29" t="s">
        <v>274</v>
      </c>
      <c r="W99" s="29" t="s">
        <v>437</v>
      </c>
      <c r="X99" s="29" t="s">
        <v>560</v>
      </c>
      <c r="Y99" s="29" t="s">
        <v>561</v>
      </c>
      <c r="Z99" s="5" t="s">
        <v>344</v>
      </c>
      <c r="AA99" s="5" t="s">
        <v>302</v>
      </c>
      <c r="AB99" s="44" t="s">
        <v>302</v>
      </c>
      <c r="AC99" s="5" t="s">
        <v>303</v>
      </c>
      <c r="AD99" s="5" t="s">
        <v>303</v>
      </c>
      <c r="AE99" s="5" t="s">
        <v>303</v>
      </c>
      <c r="AF99" s="12" t="s">
        <v>302</v>
      </c>
      <c r="AG99" s="34" t="s">
        <v>460</v>
      </c>
      <c r="AH99" s="34" t="s">
        <v>302</v>
      </c>
      <c r="AI99" s="34" t="s">
        <v>302</v>
      </c>
      <c r="AJ99" s="143">
        <v>67</v>
      </c>
      <c r="AK99" s="34" t="s">
        <v>302</v>
      </c>
      <c r="AL99" s="3" t="s">
        <v>302</v>
      </c>
      <c r="AM99" s="70" t="s">
        <v>302</v>
      </c>
    </row>
    <row r="100" spans="1:39" ht="19.5" x14ac:dyDescent="0.4">
      <c r="A100" s="69" t="s">
        <v>122</v>
      </c>
      <c r="B100" s="133" t="s">
        <v>562</v>
      </c>
      <c r="C100" s="8" t="s">
        <v>493</v>
      </c>
      <c r="D100" s="11" t="s">
        <v>563</v>
      </c>
      <c r="E100" s="31" t="s">
        <v>564</v>
      </c>
      <c r="F100" s="33" t="s">
        <v>46</v>
      </c>
      <c r="G100" s="33" t="s">
        <v>46</v>
      </c>
      <c r="H100" s="33" t="s">
        <v>46</v>
      </c>
      <c r="I100" s="33" t="s">
        <v>46</v>
      </c>
      <c r="J100" s="33" t="s">
        <v>46</v>
      </c>
      <c r="K100" s="29" t="s">
        <v>565</v>
      </c>
      <c r="L100" s="29" t="s">
        <v>295</v>
      </c>
      <c r="M100" s="29" t="s">
        <v>295</v>
      </c>
      <c r="N100" s="5" t="s">
        <v>2</v>
      </c>
      <c r="O100" s="5" t="s">
        <v>563</v>
      </c>
      <c r="P100" s="8" t="s">
        <v>493</v>
      </c>
      <c r="Q100" s="15" t="s">
        <v>2</v>
      </c>
      <c r="R100" s="29" t="s">
        <v>46</v>
      </c>
      <c r="S100" s="29" t="s">
        <v>46</v>
      </c>
      <c r="T100" s="29" t="s">
        <v>46</v>
      </c>
      <c r="U100" s="29" t="s">
        <v>46</v>
      </c>
      <c r="V100" s="29" t="s">
        <v>46</v>
      </c>
      <c r="W100" s="29" t="s">
        <v>295</v>
      </c>
      <c r="X100" s="29" t="s">
        <v>295</v>
      </c>
      <c r="Y100" s="29" t="s">
        <v>295</v>
      </c>
      <c r="Z100" s="5" t="s">
        <v>342</v>
      </c>
      <c r="AA100" s="5" t="s">
        <v>302</v>
      </c>
      <c r="AB100" s="44" t="s">
        <v>302</v>
      </c>
      <c r="AC100" s="5" t="s">
        <v>345</v>
      </c>
      <c r="AD100" s="44" t="s">
        <v>302</v>
      </c>
      <c r="AE100" s="5" t="s">
        <v>303</v>
      </c>
      <c r="AF100" s="12" t="s">
        <v>302</v>
      </c>
      <c r="AG100" s="34" t="s">
        <v>460</v>
      </c>
      <c r="AH100" s="34" t="s">
        <v>302</v>
      </c>
      <c r="AI100" s="34" t="s">
        <v>302</v>
      </c>
      <c r="AJ100" s="143">
        <v>48</v>
      </c>
      <c r="AK100" s="34" t="s">
        <v>302</v>
      </c>
      <c r="AL100" s="3" t="s">
        <v>302</v>
      </c>
      <c r="AM100" s="70" t="s">
        <v>303</v>
      </c>
    </row>
    <row r="101" spans="1:39" ht="19.5" x14ac:dyDescent="0.4">
      <c r="A101" s="69" t="s">
        <v>122</v>
      </c>
      <c r="B101" s="133" t="s">
        <v>357</v>
      </c>
      <c r="C101" s="8" t="s">
        <v>493</v>
      </c>
      <c r="D101" s="11" t="s">
        <v>358</v>
      </c>
      <c r="E101" s="31" t="s">
        <v>359</v>
      </c>
      <c r="F101" s="28" t="s">
        <v>51</v>
      </c>
      <c r="G101" s="33" t="s">
        <v>48</v>
      </c>
      <c r="H101" s="33" t="s">
        <v>360</v>
      </c>
      <c r="I101" s="33" t="s">
        <v>48</v>
      </c>
      <c r="J101" s="33" t="s">
        <v>48</v>
      </c>
      <c r="K101" s="29" t="s">
        <v>5</v>
      </c>
      <c r="L101" s="29" t="s">
        <v>295</v>
      </c>
      <c r="M101" s="29" t="s">
        <v>295</v>
      </c>
      <c r="N101" s="5" t="s">
        <v>302</v>
      </c>
      <c r="O101" s="5" t="s">
        <v>358</v>
      </c>
      <c r="P101" s="8" t="s">
        <v>493</v>
      </c>
      <c r="Q101" s="15" t="s">
        <v>302</v>
      </c>
      <c r="R101" s="29" t="s">
        <v>51</v>
      </c>
      <c r="S101" s="29" t="s">
        <v>51</v>
      </c>
      <c r="T101" s="29" t="s">
        <v>360</v>
      </c>
      <c r="U101" s="29" t="s">
        <v>51</v>
      </c>
      <c r="V101" s="29" t="s">
        <v>51</v>
      </c>
      <c r="W101" s="29" t="s">
        <v>5</v>
      </c>
      <c r="X101" s="28" t="s">
        <v>49</v>
      </c>
      <c r="Y101" s="29" t="s">
        <v>295</v>
      </c>
      <c r="Z101" s="5" t="s">
        <v>344</v>
      </c>
      <c r="AA101" s="5" t="s">
        <v>302</v>
      </c>
      <c r="AB101" s="44" t="s">
        <v>302</v>
      </c>
      <c r="AC101" s="5" t="s">
        <v>345</v>
      </c>
      <c r="AD101" s="5" t="s">
        <v>302</v>
      </c>
      <c r="AE101" s="5" t="s">
        <v>302</v>
      </c>
      <c r="AF101" s="12" t="s">
        <v>302</v>
      </c>
      <c r="AG101" s="34" t="s">
        <v>460</v>
      </c>
      <c r="AH101" s="34" t="s">
        <v>302</v>
      </c>
      <c r="AI101" s="34" t="s">
        <v>302</v>
      </c>
      <c r="AJ101" s="143">
        <v>0</v>
      </c>
      <c r="AK101" s="34" t="s">
        <v>302</v>
      </c>
      <c r="AL101" s="3" t="s">
        <v>303</v>
      </c>
      <c r="AM101" s="70" t="s">
        <v>302</v>
      </c>
    </row>
    <row r="102" spans="1:39" ht="19.5" x14ac:dyDescent="0.4">
      <c r="A102" s="69" t="s">
        <v>122</v>
      </c>
      <c r="B102" s="133" t="s">
        <v>566</v>
      </c>
      <c r="C102" s="8" t="s">
        <v>493</v>
      </c>
      <c r="D102" s="11" t="s">
        <v>567</v>
      </c>
      <c r="E102" s="31" t="s">
        <v>584</v>
      </c>
      <c r="F102" s="33" t="s">
        <v>259</v>
      </c>
      <c r="G102" s="33" t="s">
        <v>259</v>
      </c>
      <c r="H102" s="33" t="s">
        <v>259</v>
      </c>
      <c r="I102" s="33" t="s">
        <v>259</v>
      </c>
      <c r="J102" s="33" t="s">
        <v>259</v>
      </c>
      <c r="K102" s="29" t="s">
        <v>278</v>
      </c>
      <c r="L102" s="29" t="s">
        <v>295</v>
      </c>
      <c r="M102" s="29" t="s">
        <v>295</v>
      </c>
      <c r="N102" s="5" t="s">
        <v>713</v>
      </c>
      <c r="O102" s="5" t="s">
        <v>568</v>
      </c>
      <c r="P102" s="8" t="s">
        <v>493</v>
      </c>
      <c r="Q102" s="15" t="s">
        <v>2</v>
      </c>
      <c r="R102" s="29" t="s">
        <v>437</v>
      </c>
      <c r="S102" s="29" t="s">
        <v>437</v>
      </c>
      <c r="T102" s="29" t="s">
        <v>387</v>
      </c>
      <c r="U102" s="29" t="s">
        <v>437</v>
      </c>
      <c r="V102" s="29" t="s">
        <v>387</v>
      </c>
      <c r="W102" s="29" t="s">
        <v>295</v>
      </c>
      <c r="X102" s="29" t="s">
        <v>295</v>
      </c>
      <c r="Y102" s="29" t="s">
        <v>295</v>
      </c>
      <c r="Z102" s="5" t="s">
        <v>342</v>
      </c>
      <c r="AA102" s="5" t="s">
        <v>302</v>
      </c>
      <c r="AB102" s="44" t="s">
        <v>302</v>
      </c>
      <c r="AC102" s="5" t="s">
        <v>303</v>
      </c>
      <c r="AD102" s="5" t="s">
        <v>303</v>
      </c>
      <c r="AE102" s="5" t="s">
        <v>303</v>
      </c>
      <c r="AF102" s="12" t="s">
        <v>302</v>
      </c>
      <c r="AG102" s="34" t="s">
        <v>460</v>
      </c>
      <c r="AH102" s="34" t="s">
        <v>302</v>
      </c>
      <c r="AI102" s="34" t="s">
        <v>302</v>
      </c>
      <c r="AJ102" s="143">
        <v>55</v>
      </c>
      <c r="AK102" s="34" t="s">
        <v>713</v>
      </c>
      <c r="AL102" s="3" t="s">
        <v>302</v>
      </c>
      <c r="AM102" s="70" t="s">
        <v>302</v>
      </c>
    </row>
    <row r="103" spans="1:39" ht="19.5" x14ac:dyDescent="0.4">
      <c r="A103" s="69" t="s">
        <v>122</v>
      </c>
      <c r="B103" s="133" t="s">
        <v>569</v>
      </c>
      <c r="C103" s="8" t="s">
        <v>493</v>
      </c>
      <c r="D103" s="11" t="s">
        <v>570</v>
      </c>
      <c r="E103" s="31" t="s">
        <v>572</v>
      </c>
      <c r="F103" s="33" t="s">
        <v>257</v>
      </c>
      <c r="G103" s="33" t="s">
        <v>257</v>
      </c>
      <c r="H103" s="33" t="s">
        <v>257</v>
      </c>
      <c r="I103" s="33" t="s">
        <v>257</v>
      </c>
      <c r="J103" s="33" t="s">
        <v>257</v>
      </c>
      <c r="K103" s="29" t="s">
        <v>292</v>
      </c>
      <c r="L103" s="29" t="s">
        <v>295</v>
      </c>
      <c r="M103" s="29" t="s">
        <v>295</v>
      </c>
      <c r="N103" s="5" t="s">
        <v>2</v>
      </c>
      <c r="O103" s="5" t="s">
        <v>571</v>
      </c>
      <c r="P103" s="8" t="s">
        <v>493</v>
      </c>
      <c r="Q103" s="15" t="s">
        <v>2</v>
      </c>
      <c r="R103" s="29" t="s">
        <v>257</v>
      </c>
      <c r="S103" s="29" t="s">
        <v>257</v>
      </c>
      <c r="T103" s="29" t="s">
        <v>257</v>
      </c>
      <c r="U103" s="29" t="s">
        <v>257</v>
      </c>
      <c r="V103" s="29" t="s">
        <v>257</v>
      </c>
      <c r="W103" s="29" t="s">
        <v>292</v>
      </c>
      <c r="X103" s="29" t="s">
        <v>295</v>
      </c>
      <c r="Y103" s="29" t="s">
        <v>295</v>
      </c>
      <c r="Z103" s="5" t="s">
        <v>344</v>
      </c>
      <c r="AA103" s="5" t="s">
        <v>302</v>
      </c>
      <c r="AB103" s="44" t="s">
        <v>302</v>
      </c>
      <c r="AC103" s="5" t="s">
        <v>303</v>
      </c>
      <c r="AD103" s="44" t="s">
        <v>302</v>
      </c>
      <c r="AE103" s="44" t="s">
        <v>302</v>
      </c>
      <c r="AF103" s="12" t="s">
        <v>302</v>
      </c>
      <c r="AG103" s="34" t="s">
        <v>460</v>
      </c>
      <c r="AH103" s="34" t="s">
        <v>302</v>
      </c>
      <c r="AI103" s="34" t="s">
        <v>302</v>
      </c>
      <c r="AJ103" s="143">
        <v>120</v>
      </c>
      <c r="AK103" s="34" t="s">
        <v>302</v>
      </c>
      <c r="AL103" s="3" t="s">
        <v>302</v>
      </c>
      <c r="AM103" s="70" t="s">
        <v>302</v>
      </c>
    </row>
    <row r="104" spans="1:39" ht="19.5" x14ac:dyDescent="0.4">
      <c r="A104" s="69" t="s">
        <v>122</v>
      </c>
      <c r="B104" s="133" t="s">
        <v>573</v>
      </c>
      <c r="C104" s="8" t="s">
        <v>493</v>
      </c>
      <c r="D104" s="11" t="s">
        <v>574</v>
      </c>
      <c r="E104" s="31" t="s">
        <v>575</v>
      </c>
      <c r="F104" s="33" t="s">
        <v>274</v>
      </c>
      <c r="G104" s="33" t="s">
        <v>274</v>
      </c>
      <c r="H104" s="33" t="s">
        <v>274</v>
      </c>
      <c r="I104" s="33" t="s">
        <v>437</v>
      </c>
      <c r="J104" s="33" t="s">
        <v>274</v>
      </c>
      <c r="K104" s="29" t="s">
        <v>5</v>
      </c>
      <c r="L104" s="29" t="s">
        <v>295</v>
      </c>
      <c r="M104" s="29" t="s">
        <v>295</v>
      </c>
      <c r="N104" s="5" t="s">
        <v>2</v>
      </c>
      <c r="O104" s="5" t="s">
        <v>574</v>
      </c>
      <c r="P104" s="8" t="s">
        <v>493</v>
      </c>
      <c r="Q104" s="15" t="s">
        <v>2</v>
      </c>
      <c r="R104" s="29" t="s">
        <v>274</v>
      </c>
      <c r="S104" s="29" t="s">
        <v>274</v>
      </c>
      <c r="T104" s="29" t="s">
        <v>274</v>
      </c>
      <c r="U104" s="29" t="s">
        <v>437</v>
      </c>
      <c r="V104" s="29" t="s">
        <v>274</v>
      </c>
      <c r="W104" s="29" t="s">
        <v>5</v>
      </c>
      <c r="X104" s="29" t="s">
        <v>295</v>
      </c>
      <c r="Y104" s="29" t="s">
        <v>295</v>
      </c>
      <c r="Z104" s="5" t="s">
        <v>344</v>
      </c>
      <c r="AA104" s="5" t="s">
        <v>302</v>
      </c>
      <c r="AB104" s="44" t="s">
        <v>302</v>
      </c>
      <c r="AC104" s="5" t="s">
        <v>345</v>
      </c>
      <c r="AD104" s="44" t="s">
        <v>302</v>
      </c>
      <c r="AE104" s="44" t="s">
        <v>302</v>
      </c>
      <c r="AF104" s="12" t="s">
        <v>302</v>
      </c>
      <c r="AG104" s="34" t="s">
        <v>460</v>
      </c>
      <c r="AH104" s="34" t="s">
        <v>302</v>
      </c>
      <c r="AI104" s="34" t="s">
        <v>302</v>
      </c>
      <c r="AJ104" s="143">
        <v>48</v>
      </c>
      <c r="AK104" s="34" t="s">
        <v>302</v>
      </c>
      <c r="AL104" s="3" t="s">
        <v>302</v>
      </c>
      <c r="AM104" s="70" t="s">
        <v>302</v>
      </c>
    </row>
    <row r="105" spans="1:39" ht="19.5" x14ac:dyDescent="0.4">
      <c r="A105" s="69" t="s">
        <v>122</v>
      </c>
      <c r="B105" s="133" t="s">
        <v>576</v>
      </c>
      <c r="C105" s="8" t="s">
        <v>303</v>
      </c>
      <c r="D105" s="11" t="s">
        <v>577</v>
      </c>
      <c r="E105" s="31" t="s">
        <v>578</v>
      </c>
      <c r="F105" s="33" t="s">
        <v>253</v>
      </c>
      <c r="G105" s="33" t="s">
        <v>253</v>
      </c>
      <c r="H105" s="33" t="s">
        <v>253</v>
      </c>
      <c r="I105" s="33" t="s">
        <v>253</v>
      </c>
      <c r="J105" s="33" t="s">
        <v>253</v>
      </c>
      <c r="K105" s="29" t="s">
        <v>46</v>
      </c>
      <c r="L105" s="29" t="s">
        <v>295</v>
      </c>
      <c r="M105" s="29" t="s">
        <v>295</v>
      </c>
      <c r="N105" s="5" t="s">
        <v>302</v>
      </c>
      <c r="O105" s="5" t="s">
        <v>577</v>
      </c>
      <c r="P105" s="8" t="s">
        <v>303</v>
      </c>
      <c r="Q105" s="15" t="s">
        <v>302</v>
      </c>
      <c r="R105" s="29" t="s">
        <v>253</v>
      </c>
      <c r="S105" s="29" t="s">
        <v>253</v>
      </c>
      <c r="T105" s="29" t="s">
        <v>253</v>
      </c>
      <c r="U105" s="29" t="s">
        <v>253</v>
      </c>
      <c r="V105" s="29" t="s">
        <v>253</v>
      </c>
      <c r="W105" s="29" t="s">
        <v>46</v>
      </c>
      <c r="X105" s="29" t="s">
        <v>295</v>
      </c>
      <c r="Y105" s="29" t="s">
        <v>295</v>
      </c>
      <c r="Z105" s="5" t="s">
        <v>344</v>
      </c>
      <c r="AA105" s="5" t="s">
        <v>302</v>
      </c>
      <c r="AB105" s="44" t="s">
        <v>303</v>
      </c>
      <c r="AC105" s="5" t="s">
        <v>303</v>
      </c>
      <c r="AD105" s="44" t="s">
        <v>302</v>
      </c>
      <c r="AE105" s="44" t="s">
        <v>303</v>
      </c>
      <c r="AF105" s="12" t="s">
        <v>302</v>
      </c>
      <c r="AG105" s="34" t="s">
        <v>460</v>
      </c>
      <c r="AH105" s="34" t="s">
        <v>302</v>
      </c>
      <c r="AI105" s="34" t="s">
        <v>302</v>
      </c>
      <c r="AJ105" s="143">
        <v>1</v>
      </c>
      <c r="AK105" s="34" t="s">
        <v>302</v>
      </c>
      <c r="AL105" s="3" t="s">
        <v>303</v>
      </c>
      <c r="AM105" s="70" t="s">
        <v>303</v>
      </c>
    </row>
    <row r="106" spans="1:39" ht="19.5" x14ac:dyDescent="0.4">
      <c r="A106" s="69" t="s">
        <v>122</v>
      </c>
      <c r="B106" s="138" t="s">
        <v>672</v>
      </c>
      <c r="C106" s="8" t="s">
        <v>303</v>
      </c>
      <c r="D106" s="11" t="s">
        <v>673</v>
      </c>
      <c r="E106" s="31" t="s">
        <v>674</v>
      </c>
      <c r="F106" s="33" t="s">
        <v>369</v>
      </c>
      <c r="G106" s="33" t="s">
        <v>369</v>
      </c>
      <c r="H106" s="33" t="s">
        <v>369</v>
      </c>
      <c r="I106" s="33" t="s">
        <v>274</v>
      </c>
      <c r="J106" s="33" t="s">
        <v>369</v>
      </c>
      <c r="K106" s="29" t="s">
        <v>636</v>
      </c>
      <c r="L106" s="29" t="s">
        <v>295</v>
      </c>
      <c r="M106" s="29" t="s">
        <v>295</v>
      </c>
      <c r="N106" s="5" t="s">
        <v>303</v>
      </c>
      <c r="O106" s="5" t="s">
        <v>49</v>
      </c>
      <c r="P106" s="8" t="s">
        <v>303</v>
      </c>
      <c r="Q106" s="15" t="s">
        <v>303</v>
      </c>
      <c r="R106" s="28" t="s">
        <v>49</v>
      </c>
      <c r="S106" s="28" t="s">
        <v>49</v>
      </c>
      <c r="T106" s="28" t="s">
        <v>49</v>
      </c>
      <c r="U106" s="28" t="s">
        <v>49</v>
      </c>
      <c r="V106" s="28" t="s">
        <v>49</v>
      </c>
      <c r="W106" s="28" t="s">
        <v>49</v>
      </c>
      <c r="X106" s="28" t="s">
        <v>49</v>
      </c>
      <c r="Y106" s="29" t="s">
        <v>295</v>
      </c>
      <c r="Z106" s="5" t="s">
        <v>343</v>
      </c>
      <c r="AA106" s="5" t="s">
        <v>303</v>
      </c>
      <c r="AB106" s="44" t="s">
        <v>303</v>
      </c>
      <c r="AC106" s="5" t="s">
        <v>303</v>
      </c>
      <c r="AD106" s="5" t="s">
        <v>303</v>
      </c>
      <c r="AE106" s="5" t="s">
        <v>303</v>
      </c>
      <c r="AF106" s="12" t="s">
        <v>303</v>
      </c>
      <c r="AG106" s="34" t="s">
        <v>461</v>
      </c>
      <c r="AH106" s="34" t="s">
        <v>302</v>
      </c>
      <c r="AI106" s="34" t="s">
        <v>302</v>
      </c>
      <c r="AJ106" s="143">
        <v>0</v>
      </c>
      <c r="AK106" s="34" t="s">
        <v>302</v>
      </c>
      <c r="AL106" s="3" t="s">
        <v>303</v>
      </c>
      <c r="AM106" s="70" t="s">
        <v>303</v>
      </c>
    </row>
    <row r="107" spans="1:39" ht="19.5" x14ac:dyDescent="0.4">
      <c r="A107" s="69" t="s">
        <v>122</v>
      </c>
      <c r="B107" s="138" t="s">
        <v>675</v>
      </c>
      <c r="C107" s="8" t="s">
        <v>303</v>
      </c>
      <c r="D107" s="11" t="s">
        <v>676</v>
      </c>
      <c r="E107" s="31" t="s">
        <v>677</v>
      </c>
      <c r="F107" s="33" t="s">
        <v>253</v>
      </c>
      <c r="G107" s="33" t="s">
        <v>253</v>
      </c>
      <c r="H107" s="33" t="s">
        <v>48</v>
      </c>
      <c r="I107" s="33" t="s">
        <v>253</v>
      </c>
      <c r="J107" s="33" t="s">
        <v>253</v>
      </c>
      <c r="K107" s="29" t="s">
        <v>278</v>
      </c>
      <c r="L107" s="29" t="s">
        <v>295</v>
      </c>
      <c r="M107" s="29" t="s">
        <v>295</v>
      </c>
      <c r="N107" s="5" t="s">
        <v>303</v>
      </c>
      <c r="O107" s="5" t="s">
        <v>49</v>
      </c>
      <c r="P107" s="8" t="s">
        <v>303</v>
      </c>
      <c r="Q107" s="15" t="s">
        <v>302</v>
      </c>
      <c r="R107" s="28" t="s">
        <v>49</v>
      </c>
      <c r="S107" s="28" t="s">
        <v>49</v>
      </c>
      <c r="T107" s="28" t="s">
        <v>49</v>
      </c>
      <c r="U107" s="28" t="s">
        <v>49</v>
      </c>
      <c r="V107" s="28" t="s">
        <v>565</v>
      </c>
      <c r="W107" s="28" t="s">
        <v>438</v>
      </c>
      <c r="X107" s="28" t="s">
        <v>49</v>
      </c>
      <c r="Y107" s="29" t="s">
        <v>295</v>
      </c>
      <c r="Z107" s="5" t="s">
        <v>342</v>
      </c>
      <c r="AA107" s="5" t="s">
        <v>303</v>
      </c>
      <c r="AB107" s="44" t="s">
        <v>302</v>
      </c>
      <c r="AC107" s="5" t="s">
        <v>303</v>
      </c>
      <c r="AD107" s="5" t="s">
        <v>303</v>
      </c>
      <c r="AE107" s="5" t="s">
        <v>303</v>
      </c>
      <c r="AF107" s="12" t="s">
        <v>303</v>
      </c>
      <c r="AG107" s="34" t="s">
        <v>461</v>
      </c>
      <c r="AH107" s="34" t="s">
        <v>302</v>
      </c>
      <c r="AI107" s="34" t="s">
        <v>302</v>
      </c>
      <c r="AJ107" s="143">
        <v>0</v>
      </c>
      <c r="AK107" s="34" t="s">
        <v>302</v>
      </c>
      <c r="AL107" s="3" t="s">
        <v>303</v>
      </c>
      <c r="AM107" s="70" t="s">
        <v>303</v>
      </c>
    </row>
    <row r="108" spans="1:39" ht="20.25" thickBot="1" x14ac:dyDescent="0.45">
      <c r="A108" s="121" t="s">
        <v>122</v>
      </c>
      <c r="B108" s="134" t="s">
        <v>679</v>
      </c>
      <c r="C108" s="73" t="s">
        <v>303</v>
      </c>
      <c r="D108" s="73" t="s">
        <v>678</v>
      </c>
      <c r="E108" s="74" t="s">
        <v>680</v>
      </c>
      <c r="F108" s="122" t="s">
        <v>369</v>
      </c>
      <c r="G108" s="75" t="s">
        <v>369</v>
      </c>
      <c r="H108" s="75" t="s">
        <v>369</v>
      </c>
      <c r="I108" s="75" t="s">
        <v>369</v>
      </c>
      <c r="J108" s="75" t="s">
        <v>369</v>
      </c>
      <c r="K108" s="72" t="s">
        <v>435</v>
      </c>
      <c r="L108" s="72" t="s">
        <v>295</v>
      </c>
      <c r="M108" s="72" t="s">
        <v>295</v>
      </c>
      <c r="N108" s="76" t="s">
        <v>303</v>
      </c>
      <c r="O108" s="76" t="s">
        <v>295</v>
      </c>
      <c r="P108" s="73" t="s">
        <v>303</v>
      </c>
      <c r="Q108" s="77" t="s">
        <v>303</v>
      </c>
      <c r="R108" s="72" t="s">
        <v>295</v>
      </c>
      <c r="S108" s="72" t="s">
        <v>295</v>
      </c>
      <c r="T108" s="72" t="s">
        <v>295</v>
      </c>
      <c r="U108" s="72" t="s">
        <v>295</v>
      </c>
      <c r="V108" s="72" t="s">
        <v>295</v>
      </c>
      <c r="W108" s="72" t="s">
        <v>295</v>
      </c>
      <c r="X108" s="72" t="s">
        <v>295</v>
      </c>
      <c r="Y108" s="72" t="s">
        <v>295</v>
      </c>
      <c r="Z108" s="76" t="s">
        <v>342</v>
      </c>
      <c r="AA108" s="76" t="s">
        <v>303</v>
      </c>
      <c r="AB108" s="78" t="s">
        <v>303</v>
      </c>
      <c r="AC108" s="76" t="s">
        <v>303</v>
      </c>
      <c r="AD108" s="76" t="s">
        <v>303</v>
      </c>
      <c r="AE108" s="76" t="s">
        <v>303</v>
      </c>
      <c r="AF108" s="79" t="s">
        <v>303</v>
      </c>
      <c r="AG108" s="80" t="s">
        <v>461</v>
      </c>
      <c r="AH108" s="80" t="s">
        <v>302</v>
      </c>
      <c r="AI108" s="80" t="s">
        <v>302</v>
      </c>
      <c r="AJ108" s="144">
        <v>0</v>
      </c>
      <c r="AK108" s="80" t="s">
        <v>302</v>
      </c>
      <c r="AL108" s="76" t="s">
        <v>303</v>
      </c>
      <c r="AM108" s="123" t="s">
        <v>303</v>
      </c>
    </row>
    <row r="109" spans="1:39" x14ac:dyDescent="0.4">
      <c r="B109" s="39"/>
      <c r="C109" s="39"/>
      <c r="D109" s="39"/>
      <c r="E109" s="39"/>
      <c r="F109" s="39"/>
      <c r="G109" s="39"/>
      <c r="H109" s="39"/>
      <c r="I109" s="39"/>
      <c r="J109" s="39"/>
      <c r="K109" s="39"/>
      <c r="L109" s="39"/>
      <c r="M109" s="39"/>
      <c r="N109" s="39"/>
      <c r="O109" s="39"/>
      <c r="P109" s="39"/>
    </row>
  </sheetData>
  <sheetProtection algorithmName="SHA-512" hashValue="fmpDSChZULyP8AV903UpXj7fwzo4BoBoVHyLzwQAy75JiRdeTX4YUvyuG+l5im3ZJRWZbSUX8mSjt/ytn11W4w==" saltValue="1tGZIHy4SivWWfB2tFHwTw==" spinCount="100000" sheet="1" objects="1" scenarios="1"/>
  <mergeCells count="33">
    <mergeCell ref="AL6:AL8"/>
    <mergeCell ref="AM7:AM8"/>
    <mergeCell ref="AG5:AM5"/>
    <mergeCell ref="A6:A8"/>
    <mergeCell ref="B6:B8"/>
    <mergeCell ref="C6:C8"/>
    <mergeCell ref="E6:E8"/>
    <mergeCell ref="F6:M6"/>
    <mergeCell ref="N6:P6"/>
    <mergeCell ref="AB7:AB8"/>
    <mergeCell ref="AC7:AC8"/>
    <mergeCell ref="A5:E5"/>
    <mergeCell ref="F5:P5"/>
    <mergeCell ref="Q5:AF5"/>
    <mergeCell ref="F7:M7"/>
    <mergeCell ref="D6:D8"/>
    <mergeCell ref="AK6:AK8"/>
    <mergeCell ref="Z6:AF6"/>
    <mergeCell ref="AG6:AG8"/>
    <mergeCell ref="AI6:AI8"/>
    <mergeCell ref="Z7:Z8"/>
    <mergeCell ref="AA7:AA8"/>
    <mergeCell ref="AD7:AD8"/>
    <mergeCell ref="AE7:AE8"/>
    <mergeCell ref="AF7:AF8"/>
    <mergeCell ref="AJ7:AJ8"/>
    <mergeCell ref="AH6:AH8"/>
    <mergeCell ref="N7:N8"/>
    <mergeCell ref="O7:O8"/>
    <mergeCell ref="P7:P8"/>
    <mergeCell ref="R7:Y7"/>
    <mergeCell ref="Q6:Q8"/>
    <mergeCell ref="R6:Y6"/>
  </mergeCells>
  <phoneticPr fontId="1"/>
  <hyperlinks>
    <hyperlink ref="B9" r:id="rId1" display="アイン薬局代々木八幡店" xr:uid="{ACA1F3D2-3CD8-4AE8-BBAD-9D92D45C72FC}"/>
    <hyperlink ref="B10" r:id="rId2" xr:uid="{B77E1FB2-BDF3-4B6A-8C7D-E9E4E92E75C4}"/>
    <hyperlink ref="B39" r:id="rId3" xr:uid="{FB6884D9-9A9B-44C8-89E4-A086C11A4602}"/>
    <hyperlink ref="B15" r:id="rId4" xr:uid="{31101E1D-39BA-4878-98E6-3DCB2DB8223E}"/>
    <hyperlink ref="B16" r:id="rId5" xr:uid="{E4C67408-B954-4611-83D0-B9388FA1E83F}"/>
    <hyperlink ref="B17" r:id="rId6" xr:uid="{47FC617A-0169-4AC1-94EB-F9AED627166C}"/>
    <hyperlink ref="B18" r:id="rId7" xr:uid="{9F820593-D8BB-4E29-8199-E5CF1B848B67}"/>
    <hyperlink ref="B20" r:id="rId8" xr:uid="{55FE94CC-7FB6-4DDE-AED1-B00401AA935E}"/>
    <hyperlink ref="B21" r:id="rId9" xr:uid="{CE4717EC-B5C2-43C3-AF3A-7C4FA9DA0708}"/>
    <hyperlink ref="B22" r:id="rId10" xr:uid="{A7B6808E-1D71-48B9-9942-02159E8A6D86}"/>
    <hyperlink ref="B23" r:id="rId11" xr:uid="{48D1A551-6648-4346-98F3-9BC7C46D36AF}"/>
    <hyperlink ref="B24" r:id="rId12" xr:uid="{D0F4BAA9-842E-481D-AE82-1203334C47D7}"/>
    <hyperlink ref="B25" r:id="rId13" xr:uid="{DF2774DC-C18A-4872-9C21-3D6C71CAD509}"/>
    <hyperlink ref="B27" r:id="rId14" xr:uid="{34CF2555-443A-465B-ACFD-210AC3A414AF}"/>
    <hyperlink ref="B28" r:id="rId15" xr:uid="{B5F3E126-E60F-443D-9649-1101D8CC30A0}"/>
    <hyperlink ref="B30" r:id="rId16" xr:uid="{5548915B-7CB6-4A28-8D75-3C0A52884C6F}"/>
    <hyperlink ref="B31" r:id="rId17" xr:uid="{FA0D16B4-9179-4A79-8261-B77F0458066A}"/>
    <hyperlink ref="B32" r:id="rId18" xr:uid="{FD6AEC83-9051-4ED4-B915-8A08D517D590}"/>
    <hyperlink ref="B33" r:id="rId19" xr:uid="{3B654D96-4359-4B65-AAF0-FE52215E7A20}"/>
    <hyperlink ref="B35" r:id="rId20" xr:uid="{48B11610-FA09-42B4-A43F-D9308580F71D}"/>
    <hyperlink ref="B101" r:id="rId21" xr:uid="{0CFE6976-DA16-418F-989D-5FC68BD18E0D}"/>
    <hyperlink ref="B38" r:id="rId22" xr:uid="{7226D1C2-4E74-495D-839E-C420589F692E}"/>
    <hyperlink ref="B40" r:id="rId23" xr:uid="{B2D63499-7E3A-4EEA-83B6-084840DA435C}"/>
    <hyperlink ref="B41" r:id="rId24" xr:uid="{09EAE9D8-C1A2-42A5-9831-4B0F2DE79350}"/>
    <hyperlink ref="B43" r:id="rId25" xr:uid="{ECE2C902-B476-47EC-AE6E-E180A556D69E}"/>
    <hyperlink ref="B44" r:id="rId26" xr:uid="{59FC3568-D74E-4E94-9292-7AADE9571DB7}"/>
    <hyperlink ref="B45" r:id="rId27" xr:uid="{159C8F03-CD6D-433F-AAAA-2C47C2165461}"/>
    <hyperlink ref="B48" r:id="rId28" xr:uid="{A2C524F1-8E10-45FC-97E6-3145FEDCD385}"/>
    <hyperlink ref="B49" r:id="rId29" xr:uid="{44C68DA0-E36C-4335-BF3F-849750C593E2}"/>
    <hyperlink ref="B50" r:id="rId30" xr:uid="{1F0255F1-BDBD-4A53-A381-BD54F6278517}"/>
    <hyperlink ref="B51" r:id="rId31" xr:uid="{882407A7-2B2B-4B57-9CC6-32046D8161D6}"/>
    <hyperlink ref="B52" r:id="rId32" xr:uid="{2565EAFD-B94C-42C9-A784-DD96D795DA19}"/>
    <hyperlink ref="B54" r:id="rId33" xr:uid="{89698599-9F90-4368-946F-3BDC230F11EA}"/>
    <hyperlink ref="B56" r:id="rId34" xr:uid="{5E589C7F-034D-402D-B2AC-CBCCB1767067}"/>
    <hyperlink ref="B57" r:id="rId35" xr:uid="{420DE5AE-76B0-4E6D-9EEE-8DF1C6098BE9}"/>
    <hyperlink ref="B58" r:id="rId36" xr:uid="{8667399B-2A88-447F-A2FF-96DCF4EA46EB}"/>
    <hyperlink ref="B60" r:id="rId37" xr:uid="{761BA128-F108-4BF6-94CC-D6B780752D66}"/>
    <hyperlink ref="B61" r:id="rId38" xr:uid="{AE0F6375-7BFA-4265-8FB0-0D5B8B16EEA8}"/>
    <hyperlink ref="B59" r:id="rId39" xr:uid="{8B4E7B0E-B414-4771-A233-636406723699}"/>
    <hyperlink ref="B12" r:id="rId40" xr:uid="{0225614B-A372-4FCE-A202-937893921CDD}"/>
    <hyperlink ref="B34" r:id="rId41" xr:uid="{7DE93406-01B7-47A7-BA27-C4DFA43BA9A9}"/>
    <hyperlink ref="B63" r:id="rId42" xr:uid="{2E555A67-F05B-4AEA-A2E3-66DA0443CEDE}"/>
    <hyperlink ref="B64" r:id="rId43" xr:uid="{B62110E7-9616-4AF0-9C75-F3D069EAC249}"/>
    <hyperlink ref="B66" r:id="rId44" xr:uid="{D30077DE-C59A-4F18-A89F-77DBB37DEEFF}"/>
    <hyperlink ref="B67" r:id="rId45" xr:uid="{C133EF4A-815A-4DEB-BAEC-798C7E5F9270}"/>
    <hyperlink ref="B14" r:id="rId46" xr:uid="{8B8C63C4-237F-4365-93A7-BBB7018C8BA8}"/>
    <hyperlink ref="B13" r:id="rId47" xr:uid="{9B4DA1A0-F81A-48DF-905C-89FEAB3ABE5E}"/>
    <hyperlink ref="B19" r:id="rId48" xr:uid="{4BD424F0-68D1-484C-89D9-0FBD3D23B954}"/>
    <hyperlink ref="B47" r:id="rId49" xr:uid="{2A84F55C-F312-4AB1-93A7-FC6C8F829E6C}"/>
    <hyperlink ref="B55" r:id="rId50" display="まゆみ薬局松濤店" xr:uid="{17109321-71BA-4681-A51A-6EA33F1E8221}"/>
    <hyperlink ref="B65" r:id="rId51" xr:uid="{7DC98F1D-AE86-4B17-8199-F2087B6B24D3}"/>
    <hyperlink ref="B69" r:id="rId52" xr:uid="{D7ED8110-5F12-4FCE-A020-8B11E6B5032B}"/>
    <hyperlink ref="B70" r:id="rId53" xr:uid="{B6615EB5-419E-4D63-9FCB-2FFBFF6BB11E}"/>
    <hyperlink ref="B72" r:id="rId54" xr:uid="{F1111F17-4739-42DA-A39D-F8385C4F1E40}"/>
    <hyperlink ref="B75" r:id="rId55" xr:uid="{E9635B41-A6BC-4343-A7DD-5C74A26DA06A}"/>
    <hyperlink ref="B76" r:id="rId56" xr:uid="{B231B2EB-2E30-48B8-AE1A-942DD61C68E1}"/>
    <hyperlink ref="B77" r:id="rId57" xr:uid="{8E8012EA-71E8-4942-A3B6-126527809AFC}"/>
    <hyperlink ref="B83" r:id="rId58" xr:uid="{2BA6B02B-FF03-4D5D-99A8-A1E89516E0AA}"/>
    <hyperlink ref="B84" r:id="rId59" xr:uid="{ACB8EF96-BA37-4679-9F1C-C0CEE8745D36}"/>
    <hyperlink ref="B92" r:id="rId60" xr:uid="{3F23EB89-8B7C-4389-8172-080FF1CF2692}"/>
    <hyperlink ref="B94" r:id="rId61" display="ナチュラルローソンクオール薬局　渋谷一丁目店" xr:uid="{CE99233B-EE6F-4B19-8FFC-D45DB71129D2}"/>
    <hyperlink ref="B97" r:id="rId62" xr:uid="{84C4A1F4-F21F-4A1B-BE0C-E121EBC90F41}"/>
    <hyperlink ref="B98" r:id="rId63" xr:uid="{049D4FD7-2249-4998-A207-C4F86A189BF5}"/>
    <hyperlink ref="B99" r:id="rId64" xr:uid="{708B8BA7-FF41-47F8-8CD6-08F335E45062}"/>
    <hyperlink ref="B100" r:id="rId65" xr:uid="{749B48B3-CAA4-49DD-AE1B-CEFD88C71174}"/>
    <hyperlink ref="B102" r:id="rId66" xr:uid="{6037DED0-283B-4B0E-BFE7-054FB3577D5B}"/>
    <hyperlink ref="B103" r:id="rId67" xr:uid="{C31477F9-AD20-4E29-AB6A-C58C46CDF22D}"/>
    <hyperlink ref="B104" r:id="rId68" xr:uid="{DCFFB2F0-16B9-4543-BEDD-8DA774B31132}"/>
    <hyperlink ref="B93" r:id="rId69" xr:uid="{5ED353BA-0976-4531-A501-4E2754885DFA}"/>
    <hyperlink ref="B78" r:id="rId70" xr:uid="{2BC1FD67-F493-49AB-B4D6-EC2B5541B173}"/>
    <hyperlink ref="B79" r:id="rId71" xr:uid="{7A94B5A5-7545-4CD1-81E9-259C64B0E13C}"/>
    <hyperlink ref="B46" r:id="rId72" xr:uid="{7A6723ED-67AD-4E08-B550-3C41818278FC}"/>
    <hyperlink ref="B62" r:id="rId73" xr:uid="{8962F9B7-80A8-4608-B429-9A1BD66C9B19}"/>
    <hyperlink ref="B80" r:id="rId74" xr:uid="{3FF01D45-3ADA-4E45-B1CD-27C661C83BBB}"/>
    <hyperlink ref="B81" r:id="rId75" xr:uid="{A60F212F-D465-4CAE-BDDC-5F8C81FF62A4}"/>
    <hyperlink ref="B82" r:id="rId76" xr:uid="{9DF89E3E-36DF-4D13-9E57-384AF0ABC26C}"/>
    <hyperlink ref="B88" r:id="rId77" xr:uid="{9D705D81-0D64-48BB-AF98-7A2A9537BE2A}"/>
    <hyperlink ref="B90" r:id="rId78" xr:uid="{15B5DA9A-A0CF-4D6C-A838-DAC2236F7116}"/>
    <hyperlink ref="B105" r:id="rId79" xr:uid="{FE9B205C-B272-457B-8469-1BB6DCFC992C}"/>
    <hyperlink ref="B106" r:id="rId80" xr:uid="{AADEB72D-9B5B-4856-B702-B72BB5C29807}"/>
    <hyperlink ref="B107" r:id="rId81" xr:uid="{B870A149-8727-41D5-B080-481C8D83BE7D}"/>
    <hyperlink ref="B108" r:id="rId82" xr:uid="{D170294D-8BF2-42BC-8B8A-3AED608C4A7B}"/>
    <hyperlink ref="B36" r:id="rId83" xr:uid="{5A46E40D-2B1B-4D0F-B1AB-82222F8D5701}"/>
    <hyperlink ref="B87" r:id="rId84" xr:uid="{FAAB0833-A4C0-4F7D-9FB7-4DD0B96057A1}"/>
    <hyperlink ref="B95" r:id="rId85" xr:uid="{43001182-7137-4C0E-B027-1A2769C1720D}"/>
    <hyperlink ref="B29" r:id="rId86" xr:uid="{1AF93F23-FD36-4D01-B688-3040D62519F1}"/>
    <hyperlink ref="B89" r:id="rId87" xr:uid="{05F2E3B6-6640-4476-927F-549EE9825468}"/>
    <hyperlink ref="B91" r:id="rId88" xr:uid="{521460F1-09DB-4825-9C41-561C28181DE3}"/>
    <hyperlink ref="B26" r:id="rId89" xr:uid="{D613E89C-202D-44A5-87F4-5859FB5908BE}"/>
    <hyperlink ref="B73" r:id="rId90" display="あやめ薬局広尾ガーデンヒルズ店" xr:uid="{CD5D9B70-1036-43F6-91AF-A67C613EBDC3}"/>
  </hyperlinks>
  <printOptions horizontalCentered="1"/>
  <pageMargins left="0.70866141732283472" right="0.70866141732283472" top="0.74803149606299213" bottom="0.74803149606299213" header="0.31496062992125984" footer="0.31496062992125984"/>
  <pageSetup paperSize="8" scale="64" orientation="landscape" verticalDpi="0"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0" zoomScaleNormal="90" workbookViewId="0">
      <selection sqref="A1:G1"/>
    </sheetView>
  </sheetViews>
  <sheetFormatPr defaultRowHeight="18.75" x14ac:dyDescent="0.4"/>
  <cols>
    <col min="1" max="1" width="11.25" customWidth="1"/>
    <col min="2" max="2" width="8.625" bestFit="1" customWidth="1"/>
    <col min="3" max="3" width="15" customWidth="1"/>
    <col min="4" max="4" width="23.75" customWidth="1"/>
    <col min="5" max="5" width="17" bestFit="1" customWidth="1"/>
    <col min="6" max="6" width="33.375" bestFit="1" customWidth="1"/>
    <col min="7" max="7" width="38.5" customWidth="1"/>
  </cols>
  <sheetData>
    <row r="1" spans="1:11" s="2" customFormat="1" ht="37.5" customHeight="1" x14ac:dyDescent="0.4">
      <c r="A1" s="199" t="s">
        <v>110</v>
      </c>
      <c r="B1" s="199"/>
      <c r="C1" s="199"/>
      <c r="D1" s="199"/>
      <c r="E1" s="199"/>
      <c r="F1" s="199"/>
      <c r="G1" s="199"/>
    </row>
    <row r="2" spans="1:11" s="2" customFormat="1" ht="24" customHeight="1" x14ac:dyDescent="0.4">
      <c r="A2" s="200" t="s">
        <v>88</v>
      </c>
      <c r="B2" s="200"/>
      <c r="C2" s="200"/>
      <c r="D2" s="200"/>
      <c r="E2" s="200"/>
      <c r="F2" s="200"/>
      <c r="G2" s="200"/>
    </row>
    <row r="3" spans="1:11" s="2" customFormat="1" ht="20.25" thickBot="1" x14ac:dyDescent="0.45">
      <c r="A3" s="201"/>
      <c r="B3" s="201"/>
      <c r="C3" s="201"/>
      <c r="D3" s="201"/>
      <c r="E3" s="201"/>
      <c r="F3" s="201"/>
      <c r="G3" s="201"/>
    </row>
    <row r="4" spans="1:11" s="2" customFormat="1" ht="232.5" customHeight="1" thickTop="1" thickBot="1" x14ac:dyDescent="0.45">
      <c r="A4" s="240" t="s">
        <v>118</v>
      </c>
      <c r="B4" s="241"/>
      <c r="C4" s="241"/>
      <c r="D4" s="241"/>
      <c r="E4" s="241"/>
      <c r="F4" s="241"/>
      <c r="G4" s="242"/>
    </row>
    <row r="5" spans="1:11" s="2" customFormat="1" ht="23.25" thickTop="1" x14ac:dyDescent="0.4">
      <c r="A5" s="46"/>
      <c r="B5" s="46"/>
      <c r="C5" s="46"/>
      <c r="D5" s="46"/>
      <c r="E5" s="46"/>
      <c r="F5" s="46"/>
      <c r="G5" s="46"/>
      <c r="H5" s="46"/>
      <c r="I5" s="46"/>
      <c r="J5" s="46"/>
      <c r="K5" s="46"/>
    </row>
    <row r="6" spans="1:11" ht="33.75" thickBot="1" x14ac:dyDescent="0.45">
      <c r="A6" s="245">
        <v>45383</v>
      </c>
      <c r="B6" s="245"/>
    </row>
    <row r="7" spans="1:11" ht="20.25" thickBot="1" x14ac:dyDescent="0.45">
      <c r="A7" s="243" t="s">
        <v>117</v>
      </c>
      <c r="B7" s="244"/>
      <c r="C7" s="93" t="s">
        <v>4</v>
      </c>
      <c r="D7" s="93" t="s">
        <v>3</v>
      </c>
      <c r="E7" s="93" t="s">
        <v>40</v>
      </c>
      <c r="F7" s="93" t="s">
        <v>52</v>
      </c>
      <c r="G7" s="94" t="s">
        <v>53</v>
      </c>
    </row>
    <row r="8" spans="1:11" x14ac:dyDescent="0.4">
      <c r="A8" s="103" t="s">
        <v>111</v>
      </c>
      <c r="B8" s="97" t="s">
        <v>68</v>
      </c>
      <c r="C8" s="95" t="s">
        <v>54</v>
      </c>
      <c r="D8" s="91" t="s">
        <v>70</v>
      </c>
      <c r="E8" s="91" t="s">
        <v>0</v>
      </c>
      <c r="F8" s="91" t="s">
        <v>55</v>
      </c>
      <c r="G8" s="92" t="s">
        <v>120</v>
      </c>
    </row>
    <row r="9" spans="1:11" x14ac:dyDescent="0.4">
      <c r="A9" s="103"/>
      <c r="B9" s="3"/>
      <c r="C9" s="87" t="s">
        <v>54</v>
      </c>
      <c r="D9" s="52" t="s">
        <v>71</v>
      </c>
      <c r="E9" s="52" t="s">
        <v>0</v>
      </c>
      <c r="F9" s="52" t="s">
        <v>55</v>
      </c>
      <c r="G9" s="50" t="s">
        <v>56</v>
      </c>
    </row>
    <row r="10" spans="1:11" x14ac:dyDescent="0.4">
      <c r="A10" s="103"/>
      <c r="B10" s="3" t="s">
        <v>69</v>
      </c>
      <c r="C10" s="87" t="s">
        <v>54</v>
      </c>
      <c r="D10" s="52" t="s">
        <v>72</v>
      </c>
      <c r="E10" s="52" t="s">
        <v>0</v>
      </c>
      <c r="F10" s="52" t="s">
        <v>57</v>
      </c>
      <c r="G10" s="50" t="s">
        <v>58</v>
      </c>
    </row>
    <row r="11" spans="1:11" x14ac:dyDescent="0.4">
      <c r="A11" s="103"/>
      <c r="B11" s="3"/>
      <c r="C11" s="96" t="s">
        <v>59</v>
      </c>
      <c r="D11" s="52" t="s">
        <v>73</v>
      </c>
      <c r="E11" s="52" t="s">
        <v>0</v>
      </c>
      <c r="F11" s="52" t="s">
        <v>60</v>
      </c>
      <c r="G11" s="50"/>
    </row>
    <row r="12" spans="1:11" x14ac:dyDescent="0.4">
      <c r="A12" s="103"/>
      <c r="B12" s="3" t="s">
        <v>61</v>
      </c>
      <c r="C12" s="87" t="s">
        <v>54</v>
      </c>
      <c r="D12" s="52" t="s">
        <v>62</v>
      </c>
      <c r="E12" s="52" t="s">
        <v>0</v>
      </c>
      <c r="F12" s="52" t="s">
        <v>55</v>
      </c>
      <c r="G12" s="50" t="s">
        <v>120</v>
      </c>
    </row>
    <row r="13" spans="1:11" x14ac:dyDescent="0.4">
      <c r="A13" s="100"/>
      <c r="B13" s="3"/>
      <c r="C13" s="87" t="s">
        <v>54</v>
      </c>
      <c r="D13" s="52" t="s">
        <v>63</v>
      </c>
      <c r="E13" s="52" t="s">
        <v>0</v>
      </c>
      <c r="F13" s="52" t="s">
        <v>55</v>
      </c>
      <c r="G13" s="50" t="s">
        <v>56</v>
      </c>
    </row>
    <row r="14" spans="1:11" x14ac:dyDescent="0.4">
      <c r="A14" s="15" t="s">
        <v>112</v>
      </c>
      <c r="B14" s="3" t="s">
        <v>68</v>
      </c>
      <c r="C14" s="87" t="s">
        <v>54</v>
      </c>
      <c r="D14" s="52" t="s">
        <v>74</v>
      </c>
      <c r="E14" s="52" t="s">
        <v>0</v>
      </c>
      <c r="F14" s="52" t="s">
        <v>55</v>
      </c>
      <c r="G14" s="50" t="s">
        <v>56</v>
      </c>
    </row>
    <row r="15" spans="1:11" x14ac:dyDescent="0.4">
      <c r="A15" s="103"/>
      <c r="B15" s="3"/>
      <c r="C15" s="87" t="s">
        <v>54</v>
      </c>
      <c r="D15" s="52" t="s">
        <v>75</v>
      </c>
      <c r="E15" s="52" t="s">
        <v>0</v>
      </c>
      <c r="F15" s="52" t="s">
        <v>57</v>
      </c>
      <c r="G15" s="50" t="s">
        <v>64</v>
      </c>
    </row>
    <row r="16" spans="1:11" x14ac:dyDescent="0.4">
      <c r="A16" s="103"/>
      <c r="B16" s="3"/>
      <c r="C16" s="87" t="s">
        <v>54</v>
      </c>
      <c r="D16" s="52" t="s">
        <v>76</v>
      </c>
      <c r="E16" s="52" t="s">
        <v>0</v>
      </c>
      <c r="F16" s="52" t="s">
        <v>55</v>
      </c>
      <c r="G16" s="50" t="s">
        <v>120</v>
      </c>
    </row>
    <row r="17" spans="1:7" x14ac:dyDescent="0.4">
      <c r="A17" s="103"/>
      <c r="B17" s="3" t="s">
        <v>69</v>
      </c>
      <c r="C17" s="87" t="s">
        <v>54</v>
      </c>
      <c r="D17" s="52" t="s">
        <v>77</v>
      </c>
      <c r="E17" s="52" t="s">
        <v>0</v>
      </c>
      <c r="F17" s="52" t="s">
        <v>55</v>
      </c>
      <c r="G17" s="50" t="s">
        <v>121</v>
      </c>
    </row>
    <row r="18" spans="1:7" x14ac:dyDescent="0.4">
      <c r="A18" s="103"/>
      <c r="B18" s="3"/>
      <c r="C18" s="96" t="s">
        <v>59</v>
      </c>
      <c r="D18" s="52" t="s">
        <v>73</v>
      </c>
      <c r="E18" s="52" t="s">
        <v>0</v>
      </c>
      <c r="F18" s="52" t="s">
        <v>60</v>
      </c>
      <c r="G18" s="50"/>
    </row>
    <row r="19" spans="1:7" x14ac:dyDescent="0.4">
      <c r="A19" s="103"/>
      <c r="B19" s="3" t="s">
        <v>61</v>
      </c>
      <c r="C19" s="87" t="s">
        <v>54</v>
      </c>
      <c r="D19" s="52" t="s">
        <v>65</v>
      </c>
      <c r="E19" s="52" t="s">
        <v>0</v>
      </c>
      <c r="F19" s="52" t="s">
        <v>55</v>
      </c>
      <c r="G19" s="50" t="s">
        <v>56</v>
      </c>
    </row>
    <row r="20" spans="1:7" x14ac:dyDescent="0.4">
      <c r="A20" s="100"/>
      <c r="B20" s="3"/>
      <c r="C20" s="87" t="s">
        <v>54</v>
      </c>
      <c r="D20" s="52" t="s">
        <v>66</v>
      </c>
      <c r="E20" s="52" t="s">
        <v>0</v>
      </c>
      <c r="F20" s="52" t="s">
        <v>57</v>
      </c>
      <c r="G20" s="50" t="s">
        <v>64</v>
      </c>
    </row>
    <row r="21" spans="1:7" x14ac:dyDescent="0.4">
      <c r="A21" s="14"/>
      <c r="B21" s="3"/>
      <c r="C21" s="52"/>
      <c r="D21" s="52"/>
      <c r="E21" s="52"/>
      <c r="F21" s="52"/>
      <c r="G21" s="50"/>
    </row>
    <row r="22" spans="1:7" x14ac:dyDescent="0.4">
      <c r="A22" s="14"/>
      <c r="B22" s="3"/>
      <c r="C22" s="52"/>
      <c r="D22" s="52"/>
      <c r="E22" s="52"/>
      <c r="F22" s="52"/>
      <c r="G22" s="50"/>
    </row>
    <row r="23" spans="1:7" x14ac:dyDescent="0.4">
      <c r="A23" s="101"/>
      <c r="B23" s="98"/>
      <c r="C23" s="48"/>
      <c r="D23" s="48"/>
      <c r="E23" s="48"/>
      <c r="F23" s="48"/>
      <c r="G23" s="88"/>
    </row>
    <row r="24" spans="1:7" x14ac:dyDescent="0.4">
      <c r="A24" s="101"/>
      <c r="B24" s="98"/>
      <c r="C24" s="48"/>
      <c r="D24" s="48"/>
      <c r="E24" s="48"/>
      <c r="F24" s="48"/>
      <c r="G24" s="88"/>
    </row>
    <row r="25" spans="1:7" x14ac:dyDescent="0.4">
      <c r="A25" s="101"/>
      <c r="B25" s="98"/>
      <c r="C25" s="48"/>
      <c r="D25" s="48"/>
      <c r="E25" s="48"/>
      <c r="F25" s="48"/>
      <c r="G25" s="88"/>
    </row>
    <row r="26" spans="1:7" x14ac:dyDescent="0.4">
      <c r="A26" s="101"/>
      <c r="B26" s="98"/>
      <c r="C26" s="48"/>
      <c r="D26" s="48"/>
      <c r="E26" s="48"/>
      <c r="F26" s="48"/>
      <c r="G26" s="88"/>
    </row>
    <row r="27" spans="1:7" x14ac:dyDescent="0.4">
      <c r="A27" s="101"/>
      <c r="B27" s="98"/>
      <c r="C27" s="48"/>
      <c r="D27" s="48"/>
      <c r="E27" s="48"/>
      <c r="F27" s="48"/>
      <c r="G27" s="88"/>
    </row>
    <row r="28" spans="1:7" x14ac:dyDescent="0.4">
      <c r="A28" s="101"/>
      <c r="B28" s="98"/>
      <c r="C28" s="48"/>
      <c r="D28" s="48"/>
      <c r="E28" s="48"/>
      <c r="F28" s="48"/>
      <c r="G28" s="88"/>
    </row>
    <row r="29" spans="1:7" x14ac:dyDescent="0.4">
      <c r="A29" s="101"/>
      <c r="B29" s="98"/>
      <c r="C29" s="48"/>
      <c r="D29" s="48"/>
      <c r="E29" s="48"/>
      <c r="F29" s="48"/>
      <c r="G29" s="88"/>
    </row>
    <row r="30" spans="1:7" x14ac:dyDescent="0.4">
      <c r="A30" s="101"/>
      <c r="B30" s="98"/>
      <c r="C30" s="48"/>
      <c r="D30" s="48"/>
      <c r="E30" s="48"/>
      <c r="F30" s="48"/>
      <c r="G30" s="88"/>
    </row>
    <row r="31" spans="1:7" x14ac:dyDescent="0.4">
      <c r="A31" s="101"/>
      <c r="B31" s="98"/>
      <c r="C31" s="48"/>
      <c r="D31" s="48"/>
      <c r="E31" s="48"/>
      <c r="F31" s="48"/>
      <c r="G31" s="88"/>
    </row>
    <row r="32" spans="1:7" x14ac:dyDescent="0.4">
      <c r="A32" s="101"/>
      <c r="B32" s="98"/>
      <c r="C32" s="48"/>
      <c r="D32" s="48"/>
      <c r="E32" s="48"/>
      <c r="F32" s="48"/>
      <c r="G32" s="88"/>
    </row>
    <row r="33" spans="1:7" ht="19.5" thickBot="1" x14ac:dyDescent="0.45">
      <c r="A33" s="102"/>
      <c r="B33" s="99"/>
      <c r="C33" s="89"/>
      <c r="D33" s="89"/>
      <c r="E33" s="89"/>
      <c r="F33" s="89"/>
      <c r="G33" s="90"/>
    </row>
  </sheetData>
  <mergeCells count="6">
    <mergeCell ref="A1:G1"/>
    <mergeCell ref="A2:G2"/>
    <mergeCell ref="A3:G3"/>
    <mergeCell ref="A4:G4"/>
    <mergeCell ref="A7:B7"/>
    <mergeCell ref="A6:B6"/>
  </mergeCells>
  <phoneticPr fontId="1"/>
  <conditionalFormatting sqref="C8:C20">
    <cfRule type="uniqueValues" dxfId="0" priority="1"/>
  </conditionalFormatting>
  <pageMargins left="0.70866141732283472" right="0.70866141732283472" top="0.74803149606299213" bottom="0.74803149606299213" header="0.31496062992125984" footer="0.31496062992125984"/>
  <pageSetup paperSize="8" scale="81" fitToHeight="1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3"/>
  <sheetViews>
    <sheetView zoomScale="85" zoomScaleNormal="85" workbookViewId="0">
      <selection sqref="A1:F1"/>
    </sheetView>
  </sheetViews>
  <sheetFormatPr defaultRowHeight="18.75" x14ac:dyDescent="0.4"/>
  <cols>
    <col min="1" max="1" width="16.125" bestFit="1" customWidth="1"/>
    <col min="2" max="2" width="12.125" bestFit="1" customWidth="1"/>
    <col min="3" max="3" width="21.25" bestFit="1" customWidth="1"/>
    <col min="4" max="4" width="32" customWidth="1"/>
    <col min="5" max="5" width="26.25" customWidth="1"/>
    <col min="6" max="6" width="23.5" customWidth="1"/>
  </cols>
  <sheetData>
    <row r="1" spans="1:7" s="2" customFormat="1" ht="37.5" customHeight="1" x14ac:dyDescent="0.4">
      <c r="A1" s="199" t="s">
        <v>113</v>
      </c>
      <c r="B1" s="199"/>
      <c r="C1" s="199"/>
      <c r="D1" s="199"/>
      <c r="E1" s="199"/>
      <c r="F1" s="199"/>
    </row>
    <row r="2" spans="1:7" s="2" customFormat="1" ht="24" customHeight="1" x14ac:dyDescent="0.4">
      <c r="A2" s="200" t="s">
        <v>88</v>
      </c>
      <c r="B2" s="200"/>
      <c r="C2" s="200"/>
      <c r="D2" s="200"/>
      <c r="E2" s="200"/>
      <c r="F2" s="200"/>
    </row>
    <row r="3" spans="1:7" s="2" customFormat="1" ht="20.25" thickBot="1" x14ac:dyDescent="0.45">
      <c r="A3" s="246"/>
      <c r="B3" s="246"/>
      <c r="C3" s="246"/>
      <c r="D3" s="246"/>
      <c r="E3" s="246"/>
      <c r="F3" s="246"/>
    </row>
    <row r="4" spans="1:7" s="2" customFormat="1" ht="329.25" customHeight="1" thickBot="1" x14ac:dyDescent="0.45">
      <c r="A4" s="247" t="s">
        <v>119</v>
      </c>
      <c r="B4" s="248"/>
      <c r="C4" s="248"/>
      <c r="D4" s="248"/>
      <c r="E4" s="248"/>
      <c r="F4" s="249"/>
    </row>
    <row r="6" spans="1:7" ht="33.75" thickBot="1" x14ac:dyDescent="0.45">
      <c r="A6" s="245">
        <v>45383</v>
      </c>
      <c r="B6" s="245"/>
    </row>
    <row r="7" spans="1:7" s="49" customFormat="1" ht="26.25" thickBot="1" x14ac:dyDescent="0.45">
      <c r="A7" s="250" t="s">
        <v>117</v>
      </c>
      <c r="B7" s="251"/>
      <c r="C7" s="115" t="s">
        <v>4</v>
      </c>
      <c r="D7" s="115" t="s">
        <v>3</v>
      </c>
      <c r="E7" s="115" t="s">
        <v>40</v>
      </c>
      <c r="F7" s="116" t="s">
        <v>114</v>
      </c>
      <c r="G7" s="39"/>
    </row>
    <row r="8" spans="1:7" s="49" customFormat="1" ht="25.5" x14ac:dyDescent="0.4">
      <c r="A8" s="108" t="s">
        <v>115</v>
      </c>
      <c r="B8" s="109" t="s">
        <v>68</v>
      </c>
      <c r="C8" s="104" t="s">
        <v>54</v>
      </c>
      <c r="D8" s="104" t="s">
        <v>78</v>
      </c>
      <c r="E8" s="104" t="s">
        <v>0</v>
      </c>
      <c r="F8" s="105"/>
    </row>
    <row r="9" spans="1:7" s="49" customFormat="1" ht="25.5" x14ac:dyDescent="0.4">
      <c r="A9" s="110"/>
      <c r="B9" s="109"/>
      <c r="C9" s="104" t="s">
        <v>54</v>
      </c>
      <c r="D9" s="104" t="s">
        <v>87</v>
      </c>
      <c r="E9" s="104" t="s">
        <v>0</v>
      </c>
      <c r="F9" s="105"/>
    </row>
    <row r="10" spans="1:7" s="49" customFormat="1" ht="25.5" x14ac:dyDescent="0.4">
      <c r="A10" s="110"/>
      <c r="B10" s="109"/>
      <c r="C10" s="104" t="s">
        <v>54</v>
      </c>
      <c r="D10" s="104" t="s">
        <v>79</v>
      </c>
      <c r="E10" s="104" t="s">
        <v>0</v>
      </c>
      <c r="F10" s="105"/>
    </row>
    <row r="11" spans="1:7" s="49" customFormat="1" ht="25.5" x14ac:dyDescent="0.4">
      <c r="A11" s="110"/>
      <c r="B11" s="109" t="s">
        <v>69</v>
      </c>
      <c r="C11" s="104" t="s">
        <v>54</v>
      </c>
      <c r="D11" s="104" t="s">
        <v>80</v>
      </c>
      <c r="E11" s="104" t="s">
        <v>0</v>
      </c>
      <c r="F11" s="105"/>
    </row>
    <row r="12" spans="1:7" s="49" customFormat="1" ht="25.5" x14ac:dyDescent="0.4">
      <c r="A12" s="110"/>
      <c r="B12" s="109"/>
      <c r="C12" s="104" t="s">
        <v>54</v>
      </c>
      <c r="D12" s="104" t="s">
        <v>81</v>
      </c>
      <c r="E12" s="104" t="s">
        <v>0</v>
      </c>
      <c r="F12" s="105"/>
    </row>
    <row r="13" spans="1:7" s="49" customFormat="1" ht="25.5" x14ac:dyDescent="0.4">
      <c r="A13" s="110"/>
      <c r="B13" s="109" t="s">
        <v>61</v>
      </c>
      <c r="C13" s="104" t="s">
        <v>54</v>
      </c>
      <c r="D13" s="104" t="s">
        <v>62</v>
      </c>
      <c r="E13" s="104" t="s">
        <v>0</v>
      </c>
      <c r="F13" s="105"/>
    </row>
    <row r="14" spans="1:7" s="49" customFormat="1" ht="25.5" x14ac:dyDescent="0.4">
      <c r="A14" s="111"/>
      <c r="B14" s="109"/>
      <c r="C14" s="104" t="s">
        <v>67</v>
      </c>
      <c r="D14" s="104" t="s">
        <v>63</v>
      </c>
      <c r="E14" s="104" t="s">
        <v>0</v>
      </c>
      <c r="F14" s="105"/>
    </row>
    <row r="15" spans="1:7" s="49" customFormat="1" ht="25.5" x14ac:dyDescent="0.4">
      <c r="A15" s="108" t="s">
        <v>116</v>
      </c>
      <c r="B15" s="109" t="s">
        <v>68</v>
      </c>
      <c r="C15" s="104" t="s">
        <v>54</v>
      </c>
      <c r="D15" s="104" t="s">
        <v>82</v>
      </c>
      <c r="E15" s="104" t="s">
        <v>0</v>
      </c>
      <c r="F15" s="105"/>
    </row>
    <row r="16" spans="1:7" s="49" customFormat="1" ht="25.5" x14ac:dyDescent="0.4">
      <c r="A16" s="110"/>
      <c r="B16" s="109"/>
      <c r="C16" s="104" t="s">
        <v>54</v>
      </c>
      <c r="D16" s="104" t="s">
        <v>83</v>
      </c>
      <c r="E16" s="104" t="s">
        <v>0</v>
      </c>
      <c r="F16" s="105"/>
    </row>
    <row r="17" spans="1:6" s="49" customFormat="1" ht="25.5" x14ac:dyDescent="0.4">
      <c r="A17" s="110"/>
      <c r="B17" s="109"/>
      <c r="C17" s="104" t="s">
        <v>54</v>
      </c>
      <c r="D17" s="104" t="s">
        <v>84</v>
      </c>
      <c r="E17" s="104" t="s">
        <v>0</v>
      </c>
      <c r="F17" s="105"/>
    </row>
    <row r="18" spans="1:6" s="49" customFormat="1" ht="25.5" x14ac:dyDescent="0.4">
      <c r="A18" s="110"/>
      <c r="B18" s="109" t="s">
        <v>69</v>
      </c>
      <c r="C18" s="104" t="s">
        <v>54</v>
      </c>
      <c r="D18" s="104" t="s">
        <v>85</v>
      </c>
      <c r="E18" s="104" t="s">
        <v>0</v>
      </c>
      <c r="F18" s="105"/>
    </row>
    <row r="19" spans="1:6" s="49" customFormat="1" ht="25.5" x14ac:dyDescent="0.4">
      <c r="A19" s="110"/>
      <c r="B19" s="109"/>
      <c r="C19" s="104" t="s">
        <v>54</v>
      </c>
      <c r="D19" s="104" t="s">
        <v>86</v>
      </c>
      <c r="E19" s="104" t="s">
        <v>0</v>
      </c>
      <c r="F19" s="105"/>
    </row>
    <row r="20" spans="1:6" s="49" customFormat="1" ht="25.5" x14ac:dyDescent="0.4">
      <c r="A20" s="110"/>
      <c r="B20" s="109" t="s">
        <v>61</v>
      </c>
      <c r="C20" s="104" t="s">
        <v>54</v>
      </c>
      <c r="D20" s="104" t="s">
        <v>65</v>
      </c>
      <c r="E20" s="104" t="s">
        <v>0</v>
      </c>
      <c r="F20" s="105"/>
    </row>
    <row r="21" spans="1:6" s="49" customFormat="1" ht="25.5" x14ac:dyDescent="0.4">
      <c r="A21" s="111"/>
      <c r="B21" s="109"/>
      <c r="C21" s="104" t="s">
        <v>67</v>
      </c>
      <c r="D21" s="104" t="s">
        <v>63</v>
      </c>
      <c r="E21" s="104" t="s">
        <v>0</v>
      </c>
      <c r="F21" s="105"/>
    </row>
    <row r="22" spans="1:6" ht="22.5" x14ac:dyDescent="0.4">
      <c r="A22" s="112"/>
      <c r="B22" s="109"/>
      <c r="C22" s="104"/>
      <c r="D22" s="104"/>
      <c r="E22" s="104"/>
      <c r="F22" s="105"/>
    </row>
    <row r="23" spans="1:6" ht="22.5" x14ac:dyDescent="0.4">
      <c r="A23" s="112"/>
      <c r="B23" s="109"/>
      <c r="C23" s="104"/>
      <c r="D23" s="104"/>
      <c r="E23" s="104"/>
      <c r="F23" s="105"/>
    </row>
    <row r="24" spans="1:6" ht="22.5" x14ac:dyDescent="0.4">
      <c r="A24" s="112"/>
      <c r="B24" s="109"/>
      <c r="C24" s="104"/>
      <c r="D24" s="104"/>
      <c r="E24" s="104"/>
      <c r="F24" s="105"/>
    </row>
    <row r="25" spans="1:6" ht="22.5" x14ac:dyDescent="0.4">
      <c r="A25" s="112"/>
      <c r="B25" s="109"/>
      <c r="C25" s="104"/>
      <c r="D25" s="104"/>
      <c r="E25" s="104"/>
      <c r="F25" s="105"/>
    </row>
    <row r="26" spans="1:6" ht="22.5" x14ac:dyDescent="0.4">
      <c r="A26" s="112"/>
      <c r="B26" s="109"/>
      <c r="C26" s="104"/>
      <c r="D26" s="104"/>
      <c r="E26" s="104"/>
      <c r="F26" s="105"/>
    </row>
    <row r="27" spans="1:6" ht="22.5" x14ac:dyDescent="0.4">
      <c r="A27" s="112"/>
      <c r="B27" s="109"/>
      <c r="C27" s="104"/>
      <c r="D27" s="104"/>
      <c r="E27" s="104"/>
      <c r="F27" s="105"/>
    </row>
    <row r="28" spans="1:6" ht="22.5" x14ac:dyDescent="0.4">
      <c r="A28" s="112"/>
      <c r="B28" s="109"/>
      <c r="C28" s="104"/>
      <c r="D28" s="104"/>
      <c r="E28" s="104"/>
      <c r="F28" s="105"/>
    </row>
    <row r="29" spans="1:6" ht="22.5" x14ac:dyDescent="0.4">
      <c r="A29" s="112"/>
      <c r="B29" s="109"/>
      <c r="C29" s="104"/>
      <c r="D29" s="104"/>
      <c r="E29" s="104"/>
      <c r="F29" s="105"/>
    </row>
    <row r="30" spans="1:6" ht="22.5" x14ac:dyDescent="0.4">
      <c r="A30" s="112"/>
      <c r="B30" s="109"/>
      <c r="C30" s="104"/>
      <c r="D30" s="104"/>
      <c r="E30" s="104"/>
      <c r="F30" s="105"/>
    </row>
    <row r="31" spans="1:6" ht="22.5" x14ac:dyDescent="0.4">
      <c r="A31" s="112"/>
      <c r="B31" s="109"/>
      <c r="C31" s="104"/>
      <c r="D31" s="104"/>
      <c r="E31" s="104"/>
      <c r="F31" s="105"/>
    </row>
    <row r="32" spans="1:6" ht="22.5" x14ac:dyDescent="0.4">
      <c r="A32" s="112"/>
      <c r="B32" s="109"/>
      <c r="C32" s="104"/>
      <c r="D32" s="104"/>
      <c r="E32" s="104"/>
      <c r="F32" s="105"/>
    </row>
    <row r="33" spans="1:6" ht="23.25" thickBot="1" x14ac:dyDescent="0.45">
      <c r="A33" s="113"/>
      <c r="B33" s="114"/>
      <c r="C33" s="106"/>
      <c r="D33" s="106"/>
      <c r="E33" s="106"/>
      <c r="F33" s="107"/>
    </row>
  </sheetData>
  <mergeCells count="6">
    <mergeCell ref="A1:F1"/>
    <mergeCell ref="A2:F2"/>
    <mergeCell ref="A3:F3"/>
    <mergeCell ref="A4:F4"/>
    <mergeCell ref="A7:B7"/>
    <mergeCell ref="A6:B6"/>
  </mergeCells>
  <phoneticPr fontId="1"/>
  <pageMargins left="0.70866141732283472" right="0.70866141732283472" top="0.74803149606299213" bottom="0.74803149606299213" header="0.31496062992125984" footer="0.31496062992125984"/>
  <pageSetup paperSize="8" scale="91" fitToHeight="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A9F7-4DA5-48B7-B448-A53B178E2095}">
  <sheetPr>
    <tabColor theme="5" tint="0.39997558519241921"/>
    <pageSetUpPr fitToPage="1"/>
  </sheetPr>
  <dimension ref="A1:Q128"/>
  <sheetViews>
    <sheetView tabSelected="1"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804</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631</v>
      </c>
      <c r="F12" s="222" t="s">
        <v>459</v>
      </c>
      <c r="G12" s="222" t="s">
        <v>632</v>
      </c>
      <c r="H12" s="224" t="s">
        <v>105</v>
      </c>
      <c r="I12" s="224" t="s">
        <v>633</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7" t="s">
        <v>363</v>
      </c>
      <c r="B15" s="127" t="s">
        <v>364</v>
      </c>
      <c r="C15" s="16" t="s">
        <v>302</v>
      </c>
      <c r="D15" s="124" t="s">
        <v>585</v>
      </c>
      <c r="E15" s="18" t="s">
        <v>159</v>
      </c>
      <c r="F15" s="27" t="s">
        <v>460</v>
      </c>
      <c r="G15" s="27" t="s">
        <v>303</v>
      </c>
      <c r="H15" s="16" t="s">
        <v>302</v>
      </c>
      <c r="I15" s="145">
        <v>48</v>
      </c>
      <c r="J15" s="82" t="s">
        <v>302</v>
      </c>
      <c r="K15" s="7" t="s">
        <v>302</v>
      </c>
      <c r="L15" s="51" t="s">
        <v>302</v>
      </c>
    </row>
    <row r="16" spans="1:16" ht="22.5" customHeight="1" x14ac:dyDescent="0.4">
      <c r="A16" s="25" t="s">
        <v>363</v>
      </c>
      <c r="B16" s="128" t="s">
        <v>123</v>
      </c>
      <c r="C16" s="17" t="s">
        <v>302</v>
      </c>
      <c r="D16" s="125" t="s">
        <v>365</v>
      </c>
      <c r="E16" s="19" t="s">
        <v>160</v>
      </c>
      <c r="F16" s="25" t="s">
        <v>460</v>
      </c>
      <c r="G16" s="25" t="s">
        <v>302</v>
      </c>
      <c r="H16" s="17" t="s">
        <v>302</v>
      </c>
      <c r="I16" s="146">
        <v>150</v>
      </c>
      <c r="J16" s="83" t="s">
        <v>302</v>
      </c>
      <c r="K16" s="3" t="s">
        <v>303</v>
      </c>
      <c r="L16" s="9" t="s">
        <v>303</v>
      </c>
    </row>
    <row r="17" spans="1:12" ht="22.5" customHeight="1" x14ac:dyDescent="0.4">
      <c r="A17" s="25" t="s">
        <v>363</v>
      </c>
      <c r="B17" s="128" t="s">
        <v>586</v>
      </c>
      <c r="C17" s="17" t="s">
        <v>302</v>
      </c>
      <c r="D17" s="125" t="s">
        <v>587</v>
      </c>
      <c r="E17" s="19" t="s">
        <v>467</v>
      </c>
      <c r="F17" s="25" t="s">
        <v>460</v>
      </c>
      <c r="G17" s="25" t="s">
        <v>302</v>
      </c>
      <c r="H17" s="17" t="s">
        <v>302</v>
      </c>
      <c r="I17" s="146">
        <v>24</v>
      </c>
      <c r="J17" s="83" t="s">
        <v>302</v>
      </c>
      <c r="K17" s="3" t="s">
        <v>303</v>
      </c>
      <c r="L17" s="9" t="s">
        <v>302</v>
      </c>
    </row>
    <row r="18" spans="1:12" ht="22.5" customHeight="1" x14ac:dyDescent="0.4">
      <c r="A18" s="25" t="s">
        <v>363</v>
      </c>
      <c r="B18" s="128" t="s">
        <v>366</v>
      </c>
      <c r="C18" s="17" t="s">
        <v>302</v>
      </c>
      <c r="D18" s="125" t="s">
        <v>588</v>
      </c>
      <c r="E18" s="19" t="s">
        <v>161</v>
      </c>
      <c r="F18" s="25" t="s">
        <v>460</v>
      </c>
      <c r="G18" s="25" t="s">
        <v>302</v>
      </c>
      <c r="H18" s="17" t="s">
        <v>302</v>
      </c>
      <c r="I18" s="146">
        <v>48</v>
      </c>
      <c r="J18" s="83" t="s">
        <v>302</v>
      </c>
      <c r="K18" s="3" t="s">
        <v>302</v>
      </c>
      <c r="L18" s="9" t="s">
        <v>302</v>
      </c>
    </row>
    <row r="19" spans="1:12" ht="22.5" customHeight="1" x14ac:dyDescent="0.4">
      <c r="A19" s="25" t="s">
        <v>363</v>
      </c>
      <c r="B19" s="128" t="s">
        <v>589</v>
      </c>
      <c r="C19" s="17" t="s">
        <v>302</v>
      </c>
      <c r="D19" s="125" t="s">
        <v>590</v>
      </c>
      <c r="E19" s="19" t="s">
        <v>473</v>
      </c>
      <c r="F19" s="25" t="s">
        <v>460</v>
      </c>
      <c r="G19" s="25" t="s">
        <v>302</v>
      </c>
      <c r="H19" s="17" t="s">
        <v>302</v>
      </c>
      <c r="I19" s="146">
        <v>50</v>
      </c>
      <c r="J19" s="83" t="s">
        <v>302</v>
      </c>
      <c r="K19" s="3" t="s">
        <v>302</v>
      </c>
      <c r="L19" s="9" t="s">
        <v>302</v>
      </c>
    </row>
    <row r="20" spans="1:12" ht="22.5" customHeight="1" x14ac:dyDescent="0.4">
      <c r="A20" s="25" t="s">
        <v>363</v>
      </c>
      <c r="B20" s="128" t="s">
        <v>591</v>
      </c>
      <c r="C20" s="17" t="s">
        <v>302</v>
      </c>
      <c r="D20" s="125" t="s">
        <v>592</v>
      </c>
      <c r="E20" s="19" t="s">
        <v>593</v>
      </c>
      <c r="F20" s="25" t="s">
        <v>460</v>
      </c>
      <c r="G20" s="25" t="s">
        <v>303</v>
      </c>
      <c r="H20" s="17" t="s">
        <v>302</v>
      </c>
      <c r="I20" s="146">
        <v>85</v>
      </c>
      <c r="J20" s="83" t="s">
        <v>302</v>
      </c>
      <c r="K20" s="3" t="s">
        <v>302</v>
      </c>
      <c r="L20" s="9" t="s">
        <v>302</v>
      </c>
    </row>
    <row r="21" spans="1:12" ht="22.5" customHeight="1" x14ac:dyDescent="0.4">
      <c r="A21" s="25" t="s">
        <v>363</v>
      </c>
      <c r="B21" s="128" t="s">
        <v>368</v>
      </c>
      <c r="C21" s="17" t="s">
        <v>302</v>
      </c>
      <c r="D21" s="125" t="s">
        <v>199</v>
      </c>
      <c r="E21" s="19" t="s">
        <v>162</v>
      </c>
      <c r="F21" s="25" t="s">
        <v>460</v>
      </c>
      <c r="G21" s="25" t="s">
        <v>302</v>
      </c>
      <c r="H21" s="17" t="s">
        <v>302</v>
      </c>
      <c r="I21" s="146">
        <v>76</v>
      </c>
      <c r="J21" s="83" t="s">
        <v>302</v>
      </c>
      <c r="K21" s="3" t="s">
        <v>302</v>
      </c>
      <c r="L21" s="9" t="s">
        <v>302</v>
      </c>
    </row>
    <row r="22" spans="1:12" ht="22.5" customHeight="1" x14ac:dyDescent="0.4">
      <c r="A22" s="25" t="s">
        <v>363</v>
      </c>
      <c r="B22" s="128" t="s">
        <v>124</v>
      </c>
      <c r="C22" s="17" t="s">
        <v>302</v>
      </c>
      <c r="D22" s="125" t="s">
        <v>200</v>
      </c>
      <c r="E22" s="19" t="s">
        <v>163</v>
      </c>
      <c r="F22" s="25" t="s">
        <v>460</v>
      </c>
      <c r="G22" s="25" t="s">
        <v>302</v>
      </c>
      <c r="H22" s="17" t="s">
        <v>302</v>
      </c>
      <c r="I22" s="146">
        <v>48</v>
      </c>
      <c r="J22" s="83" t="s">
        <v>302</v>
      </c>
      <c r="K22" s="3" t="s">
        <v>302</v>
      </c>
      <c r="L22" s="9" t="s">
        <v>302</v>
      </c>
    </row>
    <row r="23" spans="1:12" ht="22.5" customHeight="1" x14ac:dyDescent="0.4">
      <c r="A23" s="25" t="s">
        <v>363</v>
      </c>
      <c r="B23" s="128" t="s">
        <v>370</v>
      </c>
      <c r="C23" s="17" t="s">
        <v>302</v>
      </c>
      <c r="D23" s="125" t="s">
        <v>201</v>
      </c>
      <c r="E23" s="19" t="s">
        <v>164</v>
      </c>
      <c r="F23" s="25" t="s">
        <v>460</v>
      </c>
      <c r="G23" s="25" t="s">
        <v>302</v>
      </c>
      <c r="H23" s="17" t="s">
        <v>302</v>
      </c>
      <c r="I23" s="146">
        <v>300</v>
      </c>
      <c r="J23" s="83" t="s">
        <v>302</v>
      </c>
      <c r="K23" s="3" t="s">
        <v>302</v>
      </c>
      <c r="L23" s="9" t="s">
        <v>302</v>
      </c>
    </row>
    <row r="24" spans="1:12" ht="22.5" customHeight="1" x14ac:dyDescent="0.4">
      <c r="A24" s="25" t="s">
        <v>363</v>
      </c>
      <c r="B24" s="128" t="s">
        <v>125</v>
      </c>
      <c r="C24" s="17" t="s">
        <v>302</v>
      </c>
      <c r="D24" s="125" t="s">
        <v>371</v>
      </c>
      <c r="E24" s="19" t="s">
        <v>165</v>
      </c>
      <c r="F24" s="25" t="s">
        <v>461</v>
      </c>
      <c r="G24" s="25" t="s">
        <v>303</v>
      </c>
      <c r="H24" s="17" t="s">
        <v>303</v>
      </c>
      <c r="I24" s="146">
        <v>0</v>
      </c>
      <c r="J24" s="83" t="s">
        <v>303</v>
      </c>
      <c r="K24" s="3" t="s">
        <v>303</v>
      </c>
      <c r="L24" s="9" t="s">
        <v>303</v>
      </c>
    </row>
    <row r="25" spans="1:12" ht="22.5" customHeight="1" x14ac:dyDescent="0.4">
      <c r="A25" s="25" t="s">
        <v>363</v>
      </c>
      <c r="B25" s="128" t="s">
        <v>475</v>
      </c>
      <c r="C25" s="17" t="s">
        <v>302</v>
      </c>
      <c r="D25" s="125" t="s">
        <v>594</v>
      </c>
      <c r="E25" s="19" t="s">
        <v>476</v>
      </c>
      <c r="F25" s="25" t="s">
        <v>460</v>
      </c>
      <c r="G25" s="25" t="s">
        <v>302</v>
      </c>
      <c r="H25" s="17" t="s">
        <v>302</v>
      </c>
      <c r="I25" s="146">
        <v>50</v>
      </c>
      <c r="J25" s="83" t="s">
        <v>302</v>
      </c>
      <c r="K25" s="3" t="s">
        <v>302</v>
      </c>
      <c r="L25" s="9" t="s">
        <v>302</v>
      </c>
    </row>
    <row r="26" spans="1:12" ht="22.5" customHeight="1" x14ac:dyDescent="0.4">
      <c r="A26" s="25" t="s">
        <v>363</v>
      </c>
      <c r="B26" s="128" t="s">
        <v>372</v>
      </c>
      <c r="C26" s="17" t="s">
        <v>302</v>
      </c>
      <c r="D26" s="125" t="s">
        <v>595</v>
      </c>
      <c r="E26" s="19" t="s">
        <v>373</v>
      </c>
      <c r="F26" s="25" t="s">
        <v>460</v>
      </c>
      <c r="G26" s="25" t="s">
        <v>303</v>
      </c>
      <c r="H26" s="17" t="s">
        <v>302</v>
      </c>
      <c r="I26" s="146">
        <v>20</v>
      </c>
      <c r="J26" s="83" t="s">
        <v>302</v>
      </c>
      <c r="K26" s="3" t="s">
        <v>303</v>
      </c>
      <c r="L26" s="9" t="s">
        <v>303</v>
      </c>
    </row>
    <row r="27" spans="1:12" ht="22.5" customHeight="1" x14ac:dyDescent="0.4">
      <c r="A27" s="25" t="s">
        <v>363</v>
      </c>
      <c r="B27" s="128" t="s">
        <v>126</v>
      </c>
      <c r="C27" s="17" t="s">
        <v>302</v>
      </c>
      <c r="D27" s="125" t="s">
        <v>596</v>
      </c>
      <c r="E27" s="19" t="s">
        <v>166</v>
      </c>
      <c r="F27" s="25" t="s">
        <v>460</v>
      </c>
      <c r="G27" s="25" t="s">
        <v>302</v>
      </c>
      <c r="H27" s="17" t="s">
        <v>302</v>
      </c>
      <c r="I27" s="146">
        <v>5</v>
      </c>
      <c r="J27" s="83" t="s">
        <v>302</v>
      </c>
      <c r="K27" s="3" t="s">
        <v>302</v>
      </c>
      <c r="L27" s="9" t="s">
        <v>302</v>
      </c>
    </row>
    <row r="28" spans="1:12" ht="22.5" customHeight="1" x14ac:dyDescent="0.4">
      <c r="A28" s="25" t="s">
        <v>363</v>
      </c>
      <c r="B28" s="128" t="s">
        <v>127</v>
      </c>
      <c r="C28" s="17" t="s">
        <v>302</v>
      </c>
      <c r="D28" s="125" t="s">
        <v>375</v>
      </c>
      <c r="E28" s="19" t="s">
        <v>167</v>
      </c>
      <c r="F28" s="25" t="s">
        <v>460</v>
      </c>
      <c r="G28" s="25" t="s">
        <v>302</v>
      </c>
      <c r="H28" s="17" t="s">
        <v>302</v>
      </c>
      <c r="I28" s="146">
        <v>3</v>
      </c>
      <c r="J28" s="83" t="s">
        <v>302</v>
      </c>
      <c r="K28" s="3" t="s">
        <v>303</v>
      </c>
      <c r="L28" s="9" t="s">
        <v>303</v>
      </c>
    </row>
    <row r="29" spans="1:12" ht="22.5" customHeight="1" x14ac:dyDescent="0.4">
      <c r="A29" s="25" t="s">
        <v>363</v>
      </c>
      <c r="B29" s="128" t="s">
        <v>230</v>
      </c>
      <c r="C29" s="17" t="s">
        <v>302</v>
      </c>
      <c r="D29" s="125" t="s">
        <v>376</v>
      </c>
      <c r="E29" s="19" t="s">
        <v>231</v>
      </c>
      <c r="F29" s="25" t="s">
        <v>460</v>
      </c>
      <c r="G29" s="25" t="s">
        <v>302</v>
      </c>
      <c r="H29" s="17" t="s">
        <v>302</v>
      </c>
      <c r="I29" s="146">
        <v>10</v>
      </c>
      <c r="J29" s="83" t="s">
        <v>302</v>
      </c>
      <c r="K29" s="3" t="s">
        <v>303</v>
      </c>
      <c r="L29" s="9" t="s">
        <v>303</v>
      </c>
    </row>
    <row r="30" spans="1:12" ht="22.5" customHeight="1" x14ac:dyDescent="0.4">
      <c r="A30" s="25" t="s">
        <v>363</v>
      </c>
      <c r="B30" s="128" t="s">
        <v>377</v>
      </c>
      <c r="C30" s="17" t="s">
        <v>302</v>
      </c>
      <c r="D30" s="125" t="s">
        <v>597</v>
      </c>
      <c r="E30" s="19" t="s">
        <v>168</v>
      </c>
      <c r="F30" s="25" t="s">
        <v>460</v>
      </c>
      <c r="G30" s="25" t="s">
        <v>302</v>
      </c>
      <c r="H30" s="17" t="s">
        <v>302</v>
      </c>
      <c r="I30" s="146">
        <v>48</v>
      </c>
      <c r="J30" s="83" t="s">
        <v>302</v>
      </c>
      <c r="K30" s="3" t="s">
        <v>302</v>
      </c>
      <c r="L30" s="9" t="s">
        <v>302</v>
      </c>
    </row>
    <row r="31" spans="1:12" ht="22.5" customHeight="1" x14ac:dyDescent="0.4">
      <c r="A31" s="25" t="s">
        <v>363</v>
      </c>
      <c r="B31" s="128" t="s">
        <v>379</v>
      </c>
      <c r="C31" s="17" t="s">
        <v>302</v>
      </c>
      <c r="D31" s="125" t="s">
        <v>380</v>
      </c>
      <c r="E31" s="19" t="s">
        <v>169</v>
      </c>
      <c r="F31" s="25" t="s">
        <v>460</v>
      </c>
      <c r="G31" s="25" t="s">
        <v>302</v>
      </c>
      <c r="H31" s="17" t="s">
        <v>302</v>
      </c>
      <c r="I31" s="146">
        <v>7</v>
      </c>
      <c r="J31" s="83" t="s">
        <v>302</v>
      </c>
      <c r="K31" s="3" t="s">
        <v>302</v>
      </c>
      <c r="L31" s="9" t="s">
        <v>302</v>
      </c>
    </row>
    <row r="32" spans="1:12" ht="22.5" customHeight="1" x14ac:dyDescent="0.4">
      <c r="A32" s="25" t="s">
        <v>363</v>
      </c>
      <c r="B32" s="128" t="s">
        <v>770</v>
      </c>
      <c r="C32" s="17" t="s">
        <v>302</v>
      </c>
      <c r="D32" s="125" t="s">
        <v>771</v>
      </c>
      <c r="E32" s="19" t="s">
        <v>772</v>
      </c>
      <c r="F32" s="25" t="s">
        <v>460</v>
      </c>
      <c r="G32" s="25" t="s">
        <v>302</v>
      </c>
      <c r="H32" s="17" t="s">
        <v>302</v>
      </c>
      <c r="I32" s="146">
        <v>50</v>
      </c>
      <c r="J32" s="83" t="s">
        <v>302</v>
      </c>
      <c r="K32" s="3" t="s">
        <v>302</v>
      </c>
      <c r="L32" s="9" t="s">
        <v>302</v>
      </c>
    </row>
    <row r="33" spans="1:12" ht="22.5" customHeight="1" x14ac:dyDescent="0.4">
      <c r="A33" s="25" t="s">
        <v>363</v>
      </c>
      <c r="B33" s="128" t="s">
        <v>128</v>
      </c>
      <c r="C33" s="17" t="s">
        <v>302</v>
      </c>
      <c r="D33" s="125" t="s">
        <v>381</v>
      </c>
      <c r="E33" s="19" t="s">
        <v>170</v>
      </c>
      <c r="F33" s="25" t="s">
        <v>460</v>
      </c>
      <c r="G33" s="25" t="s">
        <v>302</v>
      </c>
      <c r="H33" s="17" t="s">
        <v>302</v>
      </c>
      <c r="I33" s="146">
        <v>50</v>
      </c>
      <c r="J33" s="83" t="s">
        <v>302</v>
      </c>
      <c r="K33" s="3" t="s">
        <v>302</v>
      </c>
      <c r="L33" s="9" t="s">
        <v>302</v>
      </c>
    </row>
    <row r="34" spans="1:12" ht="22.5" customHeight="1" x14ac:dyDescent="0.4">
      <c r="A34" s="25" t="s">
        <v>363</v>
      </c>
      <c r="B34" s="128" t="s">
        <v>129</v>
      </c>
      <c r="C34" s="17" t="s">
        <v>302</v>
      </c>
      <c r="D34" s="125" t="s">
        <v>382</v>
      </c>
      <c r="E34" s="19" t="s">
        <v>171</v>
      </c>
      <c r="F34" s="25" t="s">
        <v>460</v>
      </c>
      <c r="G34" s="25" t="s">
        <v>302</v>
      </c>
      <c r="H34" s="17" t="s">
        <v>302</v>
      </c>
      <c r="I34" s="146">
        <v>70</v>
      </c>
      <c r="J34" s="83" t="s">
        <v>302</v>
      </c>
      <c r="K34" s="3" t="s">
        <v>302</v>
      </c>
      <c r="L34" s="9" t="s">
        <v>302</v>
      </c>
    </row>
    <row r="35" spans="1:12" ht="22.5" customHeight="1" x14ac:dyDescent="0.4">
      <c r="A35" s="25" t="s">
        <v>363</v>
      </c>
      <c r="B35" s="128" t="s">
        <v>737</v>
      </c>
      <c r="C35" s="17" t="s">
        <v>302</v>
      </c>
      <c r="D35" s="125" t="s">
        <v>773</v>
      </c>
      <c r="E35" s="19" t="s">
        <v>738</v>
      </c>
      <c r="F35" s="25" t="s">
        <v>460</v>
      </c>
      <c r="G35" s="25" t="s">
        <v>302</v>
      </c>
      <c r="H35" s="17" t="s">
        <v>302</v>
      </c>
      <c r="I35" s="146">
        <v>48</v>
      </c>
      <c r="J35" s="83" t="s">
        <v>302</v>
      </c>
      <c r="K35" s="3" t="s">
        <v>302</v>
      </c>
      <c r="L35" s="9" t="s">
        <v>302</v>
      </c>
    </row>
    <row r="36" spans="1:12" ht="22.5" customHeight="1" x14ac:dyDescent="0.4">
      <c r="A36" s="25" t="s">
        <v>363</v>
      </c>
      <c r="B36" s="128" t="s">
        <v>130</v>
      </c>
      <c r="C36" s="17" t="s">
        <v>302</v>
      </c>
      <c r="D36" s="125" t="s">
        <v>383</v>
      </c>
      <c r="E36" s="19" t="s">
        <v>172</v>
      </c>
      <c r="F36" s="25" t="s">
        <v>460</v>
      </c>
      <c r="G36" s="25" t="s">
        <v>302</v>
      </c>
      <c r="H36" s="17" t="s">
        <v>302</v>
      </c>
      <c r="I36" s="146">
        <v>1</v>
      </c>
      <c r="J36" s="83" t="s">
        <v>302</v>
      </c>
      <c r="K36" s="3" t="s">
        <v>303</v>
      </c>
      <c r="L36" s="9" t="s">
        <v>303</v>
      </c>
    </row>
    <row r="37" spans="1:12" ht="22.5" customHeight="1" x14ac:dyDescent="0.4">
      <c r="A37" s="25" t="s">
        <v>363</v>
      </c>
      <c r="B37" s="128" t="s">
        <v>384</v>
      </c>
      <c r="C37" s="17" t="s">
        <v>302</v>
      </c>
      <c r="D37" s="125" t="s">
        <v>774</v>
      </c>
      <c r="E37" s="19" t="s">
        <v>173</v>
      </c>
      <c r="F37" s="25" t="s">
        <v>460</v>
      </c>
      <c r="G37" s="25" t="s">
        <v>302</v>
      </c>
      <c r="H37" s="17" t="s">
        <v>303</v>
      </c>
      <c r="I37" s="146">
        <v>10</v>
      </c>
      <c r="J37" s="83" t="s">
        <v>302</v>
      </c>
      <c r="K37" s="3" t="s">
        <v>302</v>
      </c>
      <c r="L37" s="9" t="s">
        <v>302</v>
      </c>
    </row>
    <row r="38" spans="1:12" ht="22.5" customHeight="1" x14ac:dyDescent="0.4">
      <c r="A38" s="25" t="s">
        <v>363</v>
      </c>
      <c r="B38" s="128" t="s">
        <v>131</v>
      </c>
      <c r="C38" s="17" t="s">
        <v>302</v>
      </c>
      <c r="D38" s="125" t="s">
        <v>386</v>
      </c>
      <c r="E38" s="19" t="s">
        <v>174</v>
      </c>
      <c r="F38" s="25" t="s">
        <v>460</v>
      </c>
      <c r="G38" s="25" t="s">
        <v>302</v>
      </c>
      <c r="H38" s="17" t="s">
        <v>302</v>
      </c>
      <c r="I38" s="146">
        <v>900</v>
      </c>
      <c r="J38" s="83" t="s">
        <v>302</v>
      </c>
      <c r="K38" s="3" t="s">
        <v>302</v>
      </c>
      <c r="L38" s="9" t="s">
        <v>302</v>
      </c>
    </row>
    <row r="39" spans="1:12" ht="22.5" customHeight="1" x14ac:dyDescent="0.4">
      <c r="A39" s="25" t="s">
        <v>363</v>
      </c>
      <c r="B39" s="128" t="s">
        <v>132</v>
      </c>
      <c r="C39" s="17" t="s">
        <v>302</v>
      </c>
      <c r="D39" s="125" t="s">
        <v>203</v>
      </c>
      <c r="E39" s="19" t="s">
        <v>175</v>
      </c>
      <c r="F39" s="25" t="s">
        <v>460</v>
      </c>
      <c r="G39" s="25" t="s">
        <v>302</v>
      </c>
      <c r="H39" s="17" t="s">
        <v>302</v>
      </c>
      <c r="I39" s="146">
        <v>10</v>
      </c>
      <c r="J39" s="83" t="s">
        <v>302</v>
      </c>
      <c r="K39" s="3" t="s">
        <v>303</v>
      </c>
      <c r="L39" s="9" t="s">
        <v>303</v>
      </c>
    </row>
    <row r="40" spans="1:12" ht="22.5" customHeight="1" x14ac:dyDescent="0.4">
      <c r="A40" s="25" t="s">
        <v>363</v>
      </c>
      <c r="B40" s="128" t="s">
        <v>388</v>
      </c>
      <c r="C40" s="17" t="s">
        <v>302</v>
      </c>
      <c r="D40" s="125" t="s">
        <v>389</v>
      </c>
      <c r="E40" s="19" t="s">
        <v>390</v>
      </c>
      <c r="F40" s="25" t="s">
        <v>460</v>
      </c>
      <c r="G40" s="25" t="s">
        <v>302</v>
      </c>
      <c r="H40" s="17" t="s">
        <v>302</v>
      </c>
      <c r="I40" s="146">
        <v>48</v>
      </c>
      <c r="J40" s="83" t="s">
        <v>302</v>
      </c>
      <c r="K40" s="3" t="s">
        <v>302</v>
      </c>
      <c r="L40" s="9" t="s">
        <v>302</v>
      </c>
    </row>
    <row r="41" spans="1:12" ht="22.5" customHeight="1" x14ac:dyDescent="0.4">
      <c r="A41" s="25" t="s">
        <v>363</v>
      </c>
      <c r="B41" s="128" t="s">
        <v>133</v>
      </c>
      <c r="C41" s="17" t="s">
        <v>302</v>
      </c>
      <c r="D41" s="125" t="s">
        <v>391</v>
      </c>
      <c r="E41" s="19" t="s">
        <v>176</v>
      </c>
      <c r="F41" s="25" t="s">
        <v>460</v>
      </c>
      <c r="G41" s="25" t="s">
        <v>302</v>
      </c>
      <c r="H41" s="17" t="s">
        <v>302</v>
      </c>
      <c r="I41" s="146">
        <v>67</v>
      </c>
      <c r="J41" s="83" t="s">
        <v>302</v>
      </c>
      <c r="K41" s="3" t="s">
        <v>302</v>
      </c>
      <c r="L41" s="9" t="s">
        <v>302</v>
      </c>
    </row>
    <row r="42" spans="1:12" ht="22.5" customHeight="1" x14ac:dyDescent="0.4">
      <c r="A42" s="25" t="s">
        <v>363</v>
      </c>
      <c r="B42" s="128" t="s">
        <v>134</v>
      </c>
      <c r="C42" s="17" t="s">
        <v>302</v>
      </c>
      <c r="D42" s="125" t="s">
        <v>598</v>
      </c>
      <c r="E42" s="19" t="s">
        <v>177</v>
      </c>
      <c r="F42" s="25" t="s">
        <v>460</v>
      </c>
      <c r="G42" s="25" t="s">
        <v>302</v>
      </c>
      <c r="H42" s="17" t="s">
        <v>302</v>
      </c>
      <c r="I42" s="146">
        <v>48</v>
      </c>
      <c r="J42" s="83" t="s">
        <v>302</v>
      </c>
      <c r="K42" s="3" t="s">
        <v>302</v>
      </c>
      <c r="L42" s="9" t="s">
        <v>302</v>
      </c>
    </row>
    <row r="43" spans="1:12" ht="22.5" customHeight="1" x14ac:dyDescent="0.4">
      <c r="A43" s="25" t="s">
        <v>363</v>
      </c>
      <c r="B43" s="128" t="s">
        <v>775</v>
      </c>
      <c r="C43" s="17" t="s">
        <v>302</v>
      </c>
      <c r="D43" s="125" t="s">
        <v>776</v>
      </c>
      <c r="E43" s="19" t="s">
        <v>777</v>
      </c>
      <c r="F43" s="25" t="s">
        <v>460</v>
      </c>
      <c r="G43" s="25" t="s">
        <v>302</v>
      </c>
      <c r="H43" s="17" t="s">
        <v>302</v>
      </c>
      <c r="I43" s="146">
        <v>48</v>
      </c>
      <c r="J43" s="83" t="s">
        <v>302</v>
      </c>
      <c r="K43" s="3" t="s">
        <v>302</v>
      </c>
      <c r="L43" s="9" t="s">
        <v>302</v>
      </c>
    </row>
    <row r="44" spans="1:12" ht="22.5" customHeight="1" x14ac:dyDescent="0.4">
      <c r="A44" s="25" t="s">
        <v>363</v>
      </c>
      <c r="B44" s="128" t="s">
        <v>135</v>
      </c>
      <c r="C44" s="17" t="s">
        <v>302</v>
      </c>
      <c r="D44" s="125" t="s">
        <v>396</v>
      </c>
      <c r="E44" s="19" t="s">
        <v>178</v>
      </c>
      <c r="F44" s="25" t="s">
        <v>460</v>
      </c>
      <c r="G44" s="25" t="s">
        <v>302</v>
      </c>
      <c r="H44" s="17" t="s">
        <v>302</v>
      </c>
      <c r="I44" s="146">
        <v>48</v>
      </c>
      <c r="J44" s="83" t="s">
        <v>302</v>
      </c>
      <c r="K44" s="3" t="s">
        <v>302</v>
      </c>
      <c r="L44" s="9" t="s">
        <v>302</v>
      </c>
    </row>
    <row r="45" spans="1:12" ht="22.5" customHeight="1" x14ac:dyDescent="0.4">
      <c r="A45" s="25" t="s">
        <v>363</v>
      </c>
      <c r="B45" s="128" t="s">
        <v>397</v>
      </c>
      <c r="C45" s="17" t="s">
        <v>302</v>
      </c>
      <c r="D45" s="125" t="s">
        <v>398</v>
      </c>
      <c r="E45" s="19" t="s">
        <v>179</v>
      </c>
      <c r="F45" s="25" t="s">
        <v>460</v>
      </c>
      <c r="G45" s="25" t="s">
        <v>302</v>
      </c>
      <c r="H45" s="17" t="s">
        <v>302</v>
      </c>
      <c r="I45" s="146">
        <v>55</v>
      </c>
      <c r="J45" s="83" t="s">
        <v>302</v>
      </c>
      <c r="K45" s="3" t="s">
        <v>302</v>
      </c>
      <c r="L45" s="9" t="s">
        <v>302</v>
      </c>
    </row>
    <row r="46" spans="1:12" ht="22.5" customHeight="1" x14ac:dyDescent="0.4">
      <c r="A46" s="25" t="s">
        <v>363</v>
      </c>
      <c r="B46" s="128" t="s">
        <v>136</v>
      </c>
      <c r="C46" s="17" t="s">
        <v>302</v>
      </c>
      <c r="D46" s="125" t="s">
        <v>399</v>
      </c>
      <c r="E46" s="19" t="s">
        <v>180</v>
      </c>
      <c r="F46" s="25" t="s">
        <v>460</v>
      </c>
      <c r="G46" s="25" t="s">
        <v>302</v>
      </c>
      <c r="H46" s="17" t="s">
        <v>302</v>
      </c>
      <c r="I46" s="146">
        <v>48</v>
      </c>
      <c r="J46" s="83" t="s">
        <v>302</v>
      </c>
      <c r="K46" s="3" t="s">
        <v>302</v>
      </c>
      <c r="L46" s="9" t="s">
        <v>302</v>
      </c>
    </row>
    <row r="47" spans="1:12" ht="22.5" customHeight="1" x14ac:dyDescent="0.4">
      <c r="A47" s="25" t="s">
        <v>363</v>
      </c>
      <c r="B47" s="128" t="s">
        <v>400</v>
      </c>
      <c r="C47" s="17" t="s">
        <v>302</v>
      </c>
      <c r="D47" s="125" t="s">
        <v>401</v>
      </c>
      <c r="E47" s="19" t="s">
        <v>321</v>
      </c>
      <c r="F47" s="25" t="s">
        <v>460</v>
      </c>
      <c r="G47" s="25" t="s">
        <v>302</v>
      </c>
      <c r="H47" s="17" t="s">
        <v>302</v>
      </c>
      <c r="I47" s="146">
        <v>48</v>
      </c>
      <c r="J47" s="83" t="s">
        <v>303</v>
      </c>
      <c r="K47" s="3" t="s">
        <v>302</v>
      </c>
      <c r="L47" s="9" t="s">
        <v>302</v>
      </c>
    </row>
    <row r="48" spans="1:12" ht="22.5" customHeight="1" x14ac:dyDescent="0.4">
      <c r="A48" s="25" t="s">
        <v>363</v>
      </c>
      <c r="B48" s="128" t="s">
        <v>481</v>
      </c>
      <c r="C48" s="17" t="s">
        <v>302</v>
      </c>
      <c r="D48" s="125" t="s">
        <v>483</v>
      </c>
      <c r="E48" s="19" t="s">
        <v>482</v>
      </c>
      <c r="F48" s="25" t="s">
        <v>460</v>
      </c>
      <c r="G48" s="25" t="s">
        <v>302</v>
      </c>
      <c r="H48" s="17" t="s">
        <v>302</v>
      </c>
      <c r="I48" s="146">
        <v>48</v>
      </c>
      <c r="J48" s="83" t="s">
        <v>302</v>
      </c>
      <c r="K48" s="3" t="s">
        <v>302</v>
      </c>
      <c r="L48" s="9" t="s">
        <v>302</v>
      </c>
    </row>
    <row r="49" spans="1:12" ht="22.5" customHeight="1" x14ac:dyDescent="0.4">
      <c r="A49" s="25" t="s">
        <v>363</v>
      </c>
      <c r="B49" s="128" t="s">
        <v>137</v>
      </c>
      <c r="C49" s="17" t="s">
        <v>302</v>
      </c>
      <c r="D49" s="125" t="s">
        <v>402</v>
      </c>
      <c r="E49" s="19" t="s">
        <v>181</v>
      </c>
      <c r="F49" s="25" t="s">
        <v>460</v>
      </c>
      <c r="G49" s="25" t="s">
        <v>302</v>
      </c>
      <c r="H49" s="17" t="s">
        <v>302</v>
      </c>
      <c r="I49" s="146">
        <v>20</v>
      </c>
      <c r="J49" s="83" t="s">
        <v>302</v>
      </c>
      <c r="K49" s="3" t="s">
        <v>303</v>
      </c>
      <c r="L49" s="9" t="s">
        <v>303</v>
      </c>
    </row>
    <row r="50" spans="1:12" ht="22.5" customHeight="1" x14ac:dyDescent="0.4">
      <c r="A50" s="25" t="s">
        <v>363</v>
      </c>
      <c r="B50" s="128" t="s">
        <v>403</v>
      </c>
      <c r="C50" s="17" t="s">
        <v>302</v>
      </c>
      <c r="D50" s="125" t="s">
        <v>404</v>
      </c>
      <c r="E50" s="19" t="s">
        <v>239</v>
      </c>
      <c r="F50" s="25" t="s">
        <v>460</v>
      </c>
      <c r="G50" s="25" t="s">
        <v>302</v>
      </c>
      <c r="H50" s="17" t="s">
        <v>302</v>
      </c>
      <c r="I50" s="146">
        <v>48</v>
      </c>
      <c r="J50" s="83" t="s">
        <v>302</v>
      </c>
      <c r="K50" s="3" t="s">
        <v>302</v>
      </c>
      <c r="L50" s="9" t="s">
        <v>302</v>
      </c>
    </row>
    <row r="51" spans="1:12" ht="22.5" customHeight="1" x14ac:dyDescent="0.4">
      <c r="A51" s="25" t="s">
        <v>363</v>
      </c>
      <c r="B51" s="128" t="s">
        <v>405</v>
      </c>
      <c r="C51" s="17" t="s">
        <v>302</v>
      </c>
      <c r="D51" s="125" t="s">
        <v>406</v>
      </c>
      <c r="E51" s="19" t="s">
        <v>407</v>
      </c>
      <c r="F51" s="25" t="s">
        <v>460</v>
      </c>
      <c r="G51" s="25" t="s">
        <v>302</v>
      </c>
      <c r="H51" s="17" t="s">
        <v>302</v>
      </c>
      <c r="I51" s="146">
        <v>48</v>
      </c>
      <c r="J51" s="83" t="s">
        <v>302</v>
      </c>
      <c r="K51" s="3" t="s">
        <v>302</v>
      </c>
      <c r="L51" s="9" t="s">
        <v>302</v>
      </c>
    </row>
    <row r="52" spans="1:12" ht="22.5" customHeight="1" x14ac:dyDescent="0.4">
      <c r="A52" s="25" t="s">
        <v>363</v>
      </c>
      <c r="B52" s="128" t="s">
        <v>712</v>
      </c>
      <c r="C52" s="17" t="s">
        <v>302</v>
      </c>
      <c r="D52" s="125" t="s">
        <v>711</v>
      </c>
      <c r="E52" s="19" t="s">
        <v>644</v>
      </c>
      <c r="F52" s="25" t="s">
        <v>460</v>
      </c>
      <c r="G52" s="25" t="s">
        <v>302</v>
      </c>
      <c r="H52" s="17" t="s">
        <v>302</v>
      </c>
      <c r="I52" s="146">
        <v>200</v>
      </c>
      <c r="J52" s="83" t="s">
        <v>302</v>
      </c>
      <c r="K52" s="3" t="s">
        <v>303</v>
      </c>
      <c r="L52" s="9" t="s">
        <v>303</v>
      </c>
    </row>
    <row r="53" spans="1:12" ht="22.5" customHeight="1" x14ac:dyDescent="0.4">
      <c r="A53" s="25" t="s">
        <v>363</v>
      </c>
      <c r="B53" s="128" t="s">
        <v>599</v>
      </c>
      <c r="C53" s="17" t="s">
        <v>302</v>
      </c>
      <c r="D53" s="125" t="s">
        <v>600</v>
      </c>
      <c r="E53" s="19" t="s">
        <v>487</v>
      </c>
      <c r="F53" s="25" t="s">
        <v>460</v>
      </c>
      <c r="G53" s="25" t="s">
        <v>302</v>
      </c>
      <c r="H53" s="17" t="s">
        <v>303</v>
      </c>
      <c r="I53" s="146">
        <v>2</v>
      </c>
      <c r="J53" s="83" t="s">
        <v>303</v>
      </c>
      <c r="K53" s="3" t="s">
        <v>302</v>
      </c>
      <c r="L53" s="9" t="s">
        <v>303</v>
      </c>
    </row>
    <row r="54" spans="1:12" ht="22.5" customHeight="1" x14ac:dyDescent="0.4">
      <c r="A54" s="25" t="s">
        <v>363</v>
      </c>
      <c r="B54" s="128" t="s">
        <v>408</v>
      </c>
      <c r="C54" s="17" t="s">
        <v>302</v>
      </c>
      <c r="D54" s="125" t="s">
        <v>204</v>
      </c>
      <c r="E54" s="19" t="s">
        <v>182</v>
      </c>
      <c r="F54" s="25" t="s">
        <v>460</v>
      </c>
      <c r="G54" s="25" t="s">
        <v>302</v>
      </c>
      <c r="H54" s="17" t="s">
        <v>302</v>
      </c>
      <c r="I54" s="146">
        <v>48</v>
      </c>
      <c r="J54" s="83" t="s">
        <v>302</v>
      </c>
      <c r="K54" s="3" t="s">
        <v>302</v>
      </c>
      <c r="L54" s="9" t="s">
        <v>302</v>
      </c>
    </row>
    <row r="55" spans="1:12" ht="22.5" customHeight="1" x14ac:dyDescent="0.4">
      <c r="A55" s="25" t="s">
        <v>363</v>
      </c>
      <c r="B55" s="128" t="s">
        <v>138</v>
      </c>
      <c r="C55" s="17" t="s">
        <v>302</v>
      </c>
      <c r="D55" s="125" t="s">
        <v>205</v>
      </c>
      <c r="E55" s="19" t="s">
        <v>183</v>
      </c>
      <c r="F55" s="25" t="s">
        <v>460</v>
      </c>
      <c r="G55" s="25" t="s">
        <v>302</v>
      </c>
      <c r="H55" s="17" t="s">
        <v>303</v>
      </c>
      <c r="I55" s="146">
        <v>200</v>
      </c>
      <c r="J55" s="83" t="s">
        <v>302</v>
      </c>
      <c r="K55" s="3" t="s">
        <v>303</v>
      </c>
      <c r="L55" s="9" t="s">
        <v>303</v>
      </c>
    </row>
    <row r="56" spans="1:12" ht="22.5" customHeight="1" x14ac:dyDescent="0.4">
      <c r="A56" s="25" t="s">
        <v>363</v>
      </c>
      <c r="B56" s="128" t="s">
        <v>139</v>
      </c>
      <c r="C56" s="17" t="s">
        <v>302</v>
      </c>
      <c r="D56" s="125" t="s">
        <v>409</v>
      </c>
      <c r="E56" s="19" t="s">
        <v>184</v>
      </c>
      <c r="F56" s="25" t="s">
        <v>460</v>
      </c>
      <c r="G56" s="25" t="s">
        <v>302</v>
      </c>
      <c r="H56" s="17" t="s">
        <v>302</v>
      </c>
      <c r="I56" s="146">
        <v>50</v>
      </c>
      <c r="J56" s="83" t="s">
        <v>302</v>
      </c>
      <c r="K56" s="3" t="s">
        <v>302</v>
      </c>
      <c r="L56" s="9" t="s">
        <v>302</v>
      </c>
    </row>
    <row r="57" spans="1:12" ht="22.5" customHeight="1" x14ac:dyDescent="0.4">
      <c r="A57" s="25" t="s">
        <v>363</v>
      </c>
      <c r="B57" s="128" t="s">
        <v>411</v>
      </c>
      <c r="C57" s="17" t="s">
        <v>302</v>
      </c>
      <c r="D57" s="125" t="s">
        <v>601</v>
      </c>
      <c r="E57" s="19" t="s">
        <v>325</v>
      </c>
      <c r="F57" s="25" t="s">
        <v>461</v>
      </c>
      <c r="G57" s="25" t="s">
        <v>302</v>
      </c>
      <c r="H57" s="17" t="s">
        <v>302</v>
      </c>
      <c r="I57" s="146">
        <v>48</v>
      </c>
      <c r="J57" s="83" t="s">
        <v>302</v>
      </c>
      <c r="K57" s="3" t="s">
        <v>302</v>
      </c>
      <c r="L57" s="9" t="s">
        <v>303</v>
      </c>
    </row>
    <row r="58" spans="1:12" ht="22.5" customHeight="1" x14ac:dyDescent="0.4">
      <c r="A58" s="25" t="s">
        <v>363</v>
      </c>
      <c r="B58" s="128" t="s">
        <v>140</v>
      </c>
      <c r="C58" s="17" t="s">
        <v>302</v>
      </c>
      <c r="D58" s="125" t="s">
        <v>413</v>
      </c>
      <c r="E58" s="19" t="s">
        <v>185</v>
      </c>
      <c r="F58" s="25" t="s">
        <v>460</v>
      </c>
      <c r="G58" s="25" t="s">
        <v>302</v>
      </c>
      <c r="H58" s="17" t="s">
        <v>302</v>
      </c>
      <c r="I58" s="146">
        <v>25</v>
      </c>
      <c r="J58" s="83" t="s">
        <v>302</v>
      </c>
      <c r="K58" s="3" t="s">
        <v>303</v>
      </c>
      <c r="L58" s="9" t="s">
        <v>303</v>
      </c>
    </row>
    <row r="59" spans="1:12" ht="22.5" customHeight="1" x14ac:dyDescent="0.4">
      <c r="A59" s="25" t="s">
        <v>363</v>
      </c>
      <c r="B59" s="128" t="s">
        <v>602</v>
      </c>
      <c r="C59" s="17" t="s">
        <v>302</v>
      </c>
      <c r="D59" s="125" t="s">
        <v>603</v>
      </c>
      <c r="E59" s="19" t="s">
        <v>491</v>
      </c>
      <c r="F59" s="25" t="s">
        <v>461</v>
      </c>
      <c r="G59" s="25" t="s">
        <v>303</v>
      </c>
      <c r="H59" s="17" t="s">
        <v>302</v>
      </c>
      <c r="I59" s="146">
        <v>226</v>
      </c>
      <c r="J59" s="83" t="s">
        <v>303</v>
      </c>
      <c r="K59" s="3" t="s">
        <v>303</v>
      </c>
      <c r="L59" s="9" t="s">
        <v>303</v>
      </c>
    </row>
    <row r="60" spans="1:12" ht="22.5" customHeight="1" x14ac:dyDescent="0.4">
      <c r="A60" s="25" t="s">
        <v>363</v>
      </c>
      <c r="B60" s="128" t="s">
        <v>141</v>
      </c>
      <c r="C60" s="17" t="s">
        <v>302</v>
      </c>
      <c r="D60" s="125" t="s">
        <v>604</v>
      </c>
      <c r="E60" s="19" t="s">
        <v>186</v>
      </c>
      <c r="F60" s="25" t="s">
        <v>460</v>
      </c>
      <c r="G60" s="25" t="s">
        <v>302</v>
      </c>
      <c r="H60" s="17" t="s">
        <v>302</v>
      </c>
      <c r="I60" s="146">
        <v>48</v>
      </c>
      <c r="J60" s="83" t="s">
        <v>302</v>
      </c>
      <c r="K60" s="3" t="s">
        <v>302</v>
      </c>
      <c r="L60" s="9" t="s">
        <v>303</v>
      </c>
    </row>
    <row r="61" spans="1:12" ht="22.5" customHeight="1" x14ac:dyDescent="0.4">
      <c r="A61" s="25" t="s">
        <v>363</v>
      </c>
      <c r="B61" s="128" t="s">
        <v>605</v>
      </c>
      <c r="C61" s="17" t="s">
        <v>302</v>
      </c>
      <c r="D61" s="125" t="s">
        <v>778</v>
      </c>
      <c r="E61" s="19" t="s">
        <v>496</v>
      </c>
      <c r="F61" s="25" t="s">
        <v>460</v>
      </c>
      <c r="G61" s="25" t="s">
        <v>302</v>
      </c>
      <c r="H61" s="17" t="s">
        <v>302</v>
      </c>
      <c r="I61" s="146">
        <v>48</v>
      </c>
      <c r="J61" s="83" t="s">
        <v>302</v>
      </c>
      <c r="K61" s="3" t="s">
        <v>302</v>
      </c>
      <c r="L61" s="9" t="s">
        <v>303</v>
      </c>
    </row>
    <row r="62" spans="1:12" ht="22.5" customHeight="1" x14ac:dyDescent="0.4">
      <c r="A62" s="25" t="s">
        <v>363</v>
      </c>
      <c r="B62" s="128" t="s">
        <v>414</v>
      </c>
      <c r="C62" s="17" t="s">
        <v>302</v>
      </c>
      <c r="D62" s="125" t="s">
        <v>415</v>
      </c>
      <c r="E62" s="19" t="s">
        <v>416</v>
      </c>
      <c r="F62" s="25" t="s">
        <v>460</v>
      </c>
      <c r="G62" s="25" t="s">
        <v>303</v>
      </c>
      <c r="H62" s="17" t="s">
        <v>303</v>
      </c>
      <c r="I62" s="146">
        <v>48</v>
      </c>
      <c r="J62" s="83" t="s">
        <v>302</v>
      </c>
      <c r="K62" s="3" t="s">
        <v>303</v>
      </c>
      <c r="L62" s="9" t="s">
        <v>303</v>
      </c>
    </row>
    <row r="63" spans="1:12" ht="22.5" customHeight="1" x14ac:dyDescent="0.4">
      <c r="A63" s="25" t="s">
        <v>363</v>
      </c>
      <c r="B63" s="128" t="s">
        <v>142</v>
      </c>
      <c r="C63" s="17" t="s">
        <v>302</v>
      </c>
      <c r="D63" s="125" t="s">
        <v>417</v>
      </c>
      <c r="E63" s="19" t="s">
        <v>418</v>
      </c>
      <c r="F63" s="25" t="s">
        <v>460</v>
      </c>
      <c r="G63" s="25" t="s">
        <v>302</v>
      </c>
      <c r="H63" s="17" t="s">
        <v>302</v>
      </c>
      <c r="I63" s="146">
        <v>27</v>
      </c>
      <c r="J63" s="83" t="s">
        <v>302</v>
      </c>
      <c r="K63" s="3" t="s">
        <v>303</v>
      </c>
      <c r="L63" s="9" t="s">
        <v>303</v>
      </c>
    </row>
    <row r="64" spans="1:12" ht="22.5" customHeight="1" x14ac:dyDescent="0.4">
      <c r="A64" s="25" t="s">
        <v>363</v>
      </c>
      <c r="B64" s="128" t="s">
        <v>419</v>
      </c>
      <c r="C64" s="17" t="s">
        <v>302</v>
      </c>
      <c r="D64" s="125" t="s">
        <v>420</v>
      </c>
      <c r="E64" s="19" t="s">
        <v>243</v>
      </c>
      <c r="F64" s="25" t="s">
        <v>460</v>
      </c>
      <c r="G64" s="25" t="s">
        <v>303</v>
      </c>
      <c r="H64" s="17" t="s">
        <v>302</v>
      </c>
      <c r="I64" s="146">
        <v>350</v>
      </c>
      <c r="J64" s="83" t="s">
        <v>302</v>
      </c>
      <c r="K64" s="3" t="s">
        <v>303</v>
      </c>
      <c r="L64" s="9" t="s">
        <v>303</v>
      </c>
    </row>
    <row r="65" spans="1:12" ht="22.5" customHeight="1" x14ac:dyDescent="0.4">
      <c r="A65" s="25" t="s">
        <v>363</v>
      </c>
      <c r="B65" s="128" t="s">
        <v>143</v>
      </c>
      <c r="C65" s="17" t="s">
        <v>302</v>
      </c>
      <c r="D65" s="125" t="s">
        <v>421</v>
      </c>
      <c r="E65" s="19" t="s">
        <v>187</v>
      </c>
      <c r="F65" s="25" t="s">
        <v>460</v>
      </c>
      <c r="G65" s="25" t="s">
        <v>302</v>
      </c>
      <c r="H65" s="17" t="s">
        <v>302</v>
      </c>
      <c r="I65" s="146">
        <v>48</v>
      </c>
      <c r="J65" s="83" t="s">
        <v>302</v>
      </c>
      <c r="K65" s="3" t="s">
        <v>302</v>
      </c>
      <c r="L65" s="9" t="s">
        <v>302</v>
      </c>
    </row>
    <row r="66" spans="1:12" ht="22.5" customHeight="1" x14ac:dyDescent="0.4">
      <c r="A66" s="25" t="s">
        <v>363</v>
      </c>
      <c r="B66" s="128" t="s">
        <v>422</v>
      </c>
      <c r="C66" s="17" t="s">
        <v>302</v>
      </c>
      <c r="D66" s="125" t="s">
        <v>423</v>
      </c>
      <c r="E66" s="19" t="s">
        <v>353</v>
      </c>
      <c r="F66" s="25" t="s">
        <v>460</v>
      </c>
      <c r="G66" s="25" t="s">
        <v>302</v>
      </c>
      <c r="H66" s="17" t="s">
        <v>302</v>
      </c>
      <c r="I66" s="146">
        <v>48</v>
      </c>
      <c r="J66" s="83" t="s">
        <v>302</v>
      </c>
      <c r="K66" s="3" t="s">
        <v>302</v>
      </c>
      <c r="L66" s="9" t="s">
        <v>302</v>
      </c>
    </row>
    <row r="67" spans="1:12" ht="22.5" customHeight="1" x14ac:dyDescent="0.4">
      <c r="A67" s="25" t="s">
        <v>363</v>
      </c>
      <c r="B67" s="128" t="s">
        <v>144</v>
      </c>
      <c r="C67" s="17" t="s">
        <v>302</v>
      </c>
      <c r="D67" s="125" t="s">
        <v>424</v>
      </c>
      <c r="E67" s="19" t="s">
        <v>188</v>
      </c>
      <c r="F67" s="25" t="s">
        <v>460</v>
      </c>
      <c r="G67" s="25" t="s">
        <v>302</v>
      </c>
      <c r="H67" s="17" t="s">
        <v>302</v>
      </c>
      <c r="I67" s="146">
        <v>48</v>
      </c>
      <c r="J67" s="83" t="s">
        <v>302</v>
      </c>
      <c r="K67" s="3" t="s">
        <v>302</v>
      </c>
      <c r="L67" s="9" t="s">
        <v>302</v>
      </c>
    </row>
    <row r="68" spans="1:12" ht="22.5" customHeight="1" x14ac:dyDescent="0.4">
      <c r="A68" s="25" t="s">
        <v>363</v>
      </c>
      <c r="B68" s="128" t="s">
        <v>710</v>
      </c>
      <c r="C68" s="17" t="s">
        <v>302</v>
      </c>
      <c r="D68" s="125" t="s">
        <v>709</v>
      </c>
      <c r="E68" s="19" t="s">
        <v>647</v>
      </c>
      <c r="F68" s="25" t="s">
        <v>460</v>
      </c>
      <c r="G68" s="25" t="s">
        <v>302</v>
      </c>
      <c r="H68" s="17" t="s">
        <v>302</v>
      </c>
      <c r="I68" s="146">
        <v>48</v>
      </c>
      <c r="J68" s="83" t="s">
        <v>302</v>
      </c>
      <c r="K68" s="3" t="s">
        <v>302</v>
      </c>
      <c r="L68" s="9" t="s">
        <v>302</v>
      </c>
    </row>
    <row r="69" spans="1:12" ht="22.5" customHeight="1" x14ac:dyDescent="0.4">
      <c r="A69" s="25" t="s">
        <v>363</v>
      </c>
      <c r="B69" s="128" t="s">
        <v>425</v>
      </c>
      <c r="C69" s="17" t="s">
        <v>302</v>
      </c>
      <c r="D69" s="125" t="s">
        <v>426</v>
      </c>
      <c r="E69" s="19" t="s">
        <v>189</v>
      </c>
      <c r="F69" s="25" t="s">
        <v>461</v>
      </c>
      <c r="G69" s="25" t="s">
        <v>303</v>
      </c>
      <c r="H69" s="17" t="s">
        <v>303</v>
      </c>
      <c r="I69" s="146">
        <v>0</v>
      </c>
      <c r="J69" s="83" t="s">
        <v>303</v>
      </c>
      <c r="K69" s="3" t="s">
        <v>303</v>
      </c>
      <c r="L69" s="9" t="s">
        <v>303</v>
      </c>
    </row>
    <row r="70" spans="1:12" ht="22.5" customHeight="1" x14ac:dyDescent="0.4">
      <c r="A70" s="25" t="s">
        <v>363</v>
      </c>
      <c r="B70" s="128" t="s">
        <v>427</v>
      </c>
      <c r="C70" s="17" t="s">
        <v>302</v>
      </c>
      <c r="D70" s="125" t="s">
        <v>428</v>
      </c>
      <c r="E70" s="19" t="s">
        <v>190</v>
      </c>
      <c r="F70" s="25" t="s">
        <v>460</v>
      </c>
      <c r="G70" s="25" t="s">
        <v>302</v>
      </c>
      <c r="H70" s="17" t="s">
        <v>302</v>
      </c>
      <c r="I70" s="146">
        <v>48</v>
      </c>
      <c r="J70" s="83" t="s">
        <v>302</v>
      </c>
      <c r="K70" s="3" t="s">
        <v>302</v>
      </c>
      <c r="L70" s="9" t="s">
        <v>302</v>
      </c>
    </row>
    <row r="71" spans="1:12" ht="22.5" customHeight="1" x14ac:dyDescent="0.4">
      <c r="A71" s="25" t="s">
        <v>363</v>
      </c>
      <c r="B71" s="128" t="s">
        <v>607</v>
      </c>
      <c r="C71" s="17" t="s">
        <v>302</v>
      </c>
      <c r="D71" s="125" t="s">
        <v>608</v>
      </c>
      <c r="E71" s="19" t="s">
        <v>499</v>
      </c>
      <c r="F71" s="25" t="s">
        <v>460</v>
      </c>
      <c r="G71" s="25" t="s">
        <v>302</v>
      </c>
      <c r="H71" s="17" t="s">
        <v>302</v>
      </c>
      <c r="I71" s="146">
        <v>180</v>
      </c>
      <c r="J71" s="83" t="s">
        <v>302</v>
      </c>
      <c r="K71" s="3" t="s">
        <v>302</v>
      </c>
      <c r="L71" s="9" t="s">
        <v>302</v>
      </c>
    </row>
    <row r="72" spans="1:12" ht="22.5" customHeight="1" x14ac:dyDescent="0.4">
      <c r="A72" s="25" t="s">
        <v>363</v>
      </c>
      <c r="B72" s="128" t="s">
        <v>429</v>
      </c>
      <c r="C72" s="17" t="s">
        <v>302</v>
      </c>
      <c r="D72" s="125" t="s">
        <v>609</v>
      </c>
      <c r="E72" s="19" t="s">
        <v>191</v>
      </c>
      <c r="F72" s="25" t="s">
        <v>460</v>
      </c>
      <c r="G72" s="25" t="s">
        <v>303</v>
      </c>
      <c r="H72" s="17" t="s">
        <v>302</v>
      </c>
      <c r="I72" s="146">
        <v>48</v>
      </c>
      <c r="J72" s="83" t="s">
        <v>302</v>
      </c>
      <c r="K72" s="3" t="s">
        <v>302</v>
      </c>
      <c r="L72" s="9" t="s">
        <v>302</v>
      </c>
    </row>
    <row r="73" spans="1:12" ht="22.5" customHeight="1" x14ac:dyDescent="0.4">
      <c r="A73" s="25" t="s">
        <v>363</v>
      </c>
      <c r="B73" s="128" t="s">
        <v>145</v>
      </c>
      <c r="C73" s="17" t="s">
        <v>302</v>
      </c>
      <c r="D73" s="125" t="s">
        <v>431</v>
      </c>
      <c r="E73" s="19" t="s">
        <v>432</v>
      </c>
      <c r="F73" s="25" t="s">
        <v>460</v>
      </c>
      <c r="G73" s="25" t="s">
        <v>302</v>
      </c>
      <c r="H73" s="17" t="s">
        <v>302</v>
      </c>
      <c r="I73" s="146">
        <v>400</v>
      </c>
      <c r="J73" s="83" t="s">
        <v>302</v>
      </c>
      <c r="K73" s="3" t="s">
        <v>303</v>
      </c>
      <c r="L73" s="9" t="s">
        <v>302</v>
      </c>
    </row>
    <row r="74" spans="1:12" ht="22.5" customHeight="1" x14ac:dyDescent="0.4">
      <c r="A74" s="25" t="s">
        <v>363</v>
      </c>
      <c r="B74" s="128" t="s">
        <v>433</v>
      </c>
      <c r="C74" s="17" t="s">
        <v>302</v>
      </c>
      <c r="D74" s="125" t="s">
        <v>250</v>
      </c>
      <c r="E74" s="19" t="s">
        <v>249</v>
      </c>
      <c r="F74" s="25" t="s">
        <v>460</v>
      </c>
      <c r="G74" s="25" t="s">
        <v>302</v>
      </c>
      <c r="H74" s="17" t="s">
        <v>302</v>
      </c>
      <c r="I74" s="146">
        <v>48</v>
      </c>
      <c r="J74" s="83" t="s">
        <v>302</v>
      </c>
      <c r="K74" s="3" t="s">
        <v>303</v>
      </c>
      <c r="L74" s="9" t="s">
        <v>303</v>
      </c>
    </row>
    <row r="75" spans="1:12" ht="22.5" customHeight="1" x14ac:dyDescent="0.4">
      <c r="A75" s="25" t="s">
        <v>363</v>
      </c>
      <c r="B75" s="128" t="s">
        <v>610</v>
      </c>
      <c r="C75" s="17" t="s">
        <v>302</v>
      </c>
      <c r="D75" s="125" t="s">
        <v>611</v>
      </c>
      <c r="E75" s="19" t="s">
        <v>504</v>
      </c>
      <c r="F75" s="25" t="s">
        <v>460</v>
      </c>
      <c r="G75" s="25" t="s">
        <v>302</v>
      </c>
      <c r="H75" s="17" t="s">
        <v>302</v>
      </c>
      <c r="I75" s="146">
        <v>48</v>
      </c>
      <c r="J75" s="83" t="s">
        <v>302</v>
      </c>
      <c r="K75" s="3" t="s">
        <v>302</v>
      </c>
      <c r="L75" s="9" t="s">
        <v>303</v>
      </c>
    </row>
    <row r="76" spans="1:12" ht="22.5" customHeight="1" x14ac:dyDescent="0.4">
      <c r="A76" s="25" t="s">
        <v>363</v>
      </c>
      <c r="B76" s="128" t="s">
        <v>146</v>
      </c>
      <c r="C76" s="17" t="s">
        <v>302</v>
      </c>
      <c r="D76" s="125" t="s">
        <v>434</v>
      </c>
      <c r="E76" s="19" t="s">
        <v>192</v>
      </c>
      <c r="F76" s="25" t="s">
        <v>460</v>
      </c>
      <c r="G76" s="25" t="s">
        <v>302</v>
      </c>
      <c r="H76" s="17" t="s">
        <v>302</v>
      </c>
      <c r="I76" s="146">
        <v>48</v>
      </c>
      <c r="J76" s="83" t="s">
        <v>302</v>
      </c>
      <c r="K76" s="3" t="s">
        <v>303</v>
      </c>
      <c r="L76" s="9" t="s">
        <v>303</v>
      </c>
    </row>
    <row r="77" spans="1:12" ht="22.5" customHeight="1" x14ac:dyDescent="0.4">
      <c r="A77" s="25"/>
      <c r="B77" s="128"/>
      <c r="C77" s="17"/>
      <c r="D77" s="125"/>
      <c r="E77" s="19"/>
      <c r="F77" s="25"/>
      <c r="G77" s="25"/>
      <c r="H77" s="17"/>
      <c r="I77" s="146"/>
      <c r="J77" s="83"/>
      <c r="K77" s="3"/>
      <c r="L77" s="9"/>
    </row>
    <row r="78" spans="1:12" ht="22.5" customHeight="1" x14ac:dyDescent="0.4">
      <c r="A78" s="25" t="s">
        <v>363</v>
      </c>
      <c r="B78" s="128" t="s">
        <v>612</v>
      </c>
      <c r="C78" s="17" t="s">
        <v>303</v>
      </c>
      <c r="D78" s="125" t="s">
        <v>613</v>
      </c>
      <c r="E78" s="19" t="s">
        <v>509</v>
      </c>
      <c r="F78" s="25" t="s">
        <v>460</v>
      </c>
      <c r="G78" s="25" t="s">
        <v>302</v>
      </c>
      <c r="H78" s="17" t="s">
        <v>302</v>
      </c>
      <c r="I78" s="146">
        <v>48</v>
      </c>
      <c r="J78" s="83" t="s">
        <v>303</v>
      </c>
      <c r="K78" s="3" t="s">
        <v>302</v>
      </c>
      <c r="L78" s="9" t="s">
        <v>302</v>
      </c>
    </row>
    <row r="79" spans="1:12" ht="22.5" customHeight="1" x14ac:dyDescent="0.4">
      <c r="A79" s="25" t="s">
        <v>363</v>
      </c>
      <c r="B79" s="128" t="s">
        <v>800</v>
      </c>
      <c r="C79" s="17" t="s">
        <v>303</v>
      </c>
      <c r="D79" s="125" t="s">
        <v>801</v>
      </c>
      <c r="E79" s="19" t="s">
        <v>795</v>
      </c>
      <c r="F79" s="25" t="s">
        <v>460</v>
      </c>
      <c r="G79" s="25" t="s">
        <v>302</v>
      </c>
      <c r="H79" s="17" t="s">
        <v>302</v>
      </c>
      <c r="I79" s="146">
        <v>48</v>
      </c>
      <c r="J79" s="83" t="s">
        <v>302</v>
      </c>
      <c r="K79" s="3" t="s">
        <v>303</v>
      </c>
      <c r="L79" s="9" t="s">
        <v>303</v>
      </c>
    </row>
    <row r="80" spans="1:12" ht="22.5" customHeight="1" x14ac:dyDescent="0.4">
      <c r="A80" s="25" t="s">
        <v>363</v>
      </c>
      <c r="B80" s="128" t="s">
        <v>779</v>
      </c>
      <c r="C80" s="17" t="s">
        <v>303</v>
      </c>
      <c r="D80" s="125" t="s">
        <v>780</v>
      </c>
      <c r="E80" s="19" t="s">
        <v>716</v>
      </c>
      <c r="F80" s="25" t="s">
        <v>460</v>
      </c>
      <c r="G80" s="25" t="s">
        <v>302</v>
      </c>
      <c r="H80" s="17" t="s">
        <v>302</v>
      </c>
      <c r="I80" s="146">
        <v>48</v>
      </c>
      <c r="J80" s="83" t="s">
        <v>302</v>
      </c>
      <c r="K80" s="3" t="s">
        <v>303</v>
      </c>
      <c r="L80" s="9" t="s">
        <v>303</v>
      </c>
    </row>
    <row r="81" spans="1:12" ht="22.5" customHeight="1" x14ac:dyDescent="0.4">
      <c r="A81" s="25" t="s">
        <v>363</v>
      </c>
      <c r="B81" s="128" t="s">
        <v>515</v>
      </c>
      <c r="C81" s="17" t="s">
        <v>303</v>
      </c>
      <c r="D81" s="125" t="s">
        <v>517</v>
      </c>
      <c r="E81" s="19" t="s">
        <v>516</v>
      </c>
      <c r="F81" s="25" t="s">
        <v>460</v>
      </c>
      <c r="G81" s="25" t="s">
        <v>302</v>
      </c>
      <c r="H81" s="17" t="s">
        <v>302</v>
      </c>
      <c r="I81" s="146">
        <v>200</v>
      </c>
      <c r="J81" s="83" t="s">
        <v>302</v>
      </c>
      <c r="K81" s="3" t="s">
        <v>303</v>
      </c>
      <c r="L81" s="9" t="s">
        <v>303</v>
      </c>
    </row>
    <row r="82" spans="1:12" ht="22.5" customHeight="1" x14ac:dyDescent="0.4">
      <c r="A82" s="25" t="s">
        <v>363</v>
      </c>
      <c r="B82" s="128" t="s">
        <v>614</v>
      </c>
      <c r="C82" s="17" t="s">
        <v>303</v>
      </c>
      <c r="D82" s="125" t="s">
        <v>521</v>
      </c>
      <c r="E82" s="19" t="s">
        <v>520</v>
      </c>
      <c r="F82" s="25" t="s">
        <v>460</v>
      </c>
      <c r="G82" s="25" t="s">
        <v>302</v>
      </c>
      <c r="H82" s="17" t="s">
        <v>302</v>
      </c>
      <c r="I82" s="146">
        <v>200</v>
      </c>
      <c r="J82" s="83" t="s">
        <v>302</v>
      </c>
      <c r="K82" s="3" t="s">
        <v>303</v>
      </c>
      <c r="L82" s="9" t="s">
        <v>303</v>
      </c>
    </row>
    <row r="83" spans="1:12" ht="22.5" customHeight="1" x14ac:dyDescent="0.4">
      <c r="A83" s="25" t="s">
        <v>363</v>
      </c>
      <c r="B83" s="128" t="s">
        <v>615</v>
      </c>
      <c r="C83" s="17" t="s">
        <v>303</v>
      </c>
      <c r="D83" s="125" t="s">
        <v>526</v>
      </c>
      <c r="E83" s="19" t="s">
        <v>525</v>
      </c>
      <c r="F83" s="25" t="s">
        <v>460</v>
      </c>
      <c r="G83" s="25" t="s">
        <v>302</v>
      </c>
      <c r="H83" s="17" t="s">
        <v>302</v>
      </c>
      <c r="I83" s="146">
        <v>200</v>
      </c>
      <c r="J83" s="83" t="s">
        <v>302</v>
      </c>
      <c r="K83" s="3" t="s">
        <v>303</v>
      </c>
      <c r="L83" s="9" t="s">
        <v>303</v>
      </c>
    </row>
    <row r="84" spans="1:12" ht="22.5" customHeight="1" x14ac:dyDescent="0.4">
      <c r="A84" s="25" t="s">
        <v>363</v>
      </c>
      <c r="B84" s="128" t="s">
        <v>708</v>
      </c>
      <c r="C84" s="17" t="s">
        <v>303</v>
      </c>
      <c r="D84" s="125" t="s">
        <v>707</v>
      </c>
      <c r="E84" s="19" t="s">
        <v>706</v>
      </c>
      <c r="F84" s="25" t="s">
        <v>460</v>
      </c>
      <c r="G84" s="25" t="s">
        <v>302</v>
      </c>
      <c r="H84" s="17" t="s">
        <v>302</v>
      </c>
      <c r="I84" s="146">
        <v>532</v>
      </c>
      <c r="J84" s="83" t="s">
        <v>302</v>
      </c>
      <c r="K84" s="3" t="s">
        <v>302</v>
      </c>
      <c r="L84" s="9" t="s">
        <v>303</v>
      </c>
    </row>
    <row r="85" spans="1:12" ht="22.5" customHeight="1" x14ac:dyDescent="0.4">
      <c r="A85" s="25" t="s">
        <v>363</v>
      </c>
      <c r="B85" s="128" t="s">
        <v>705</v>
      </c>
      <c r="C85" s="17" t="s">
        <v>303</v>
      </c>
      <c r="D85" s="125" t="s">
        <v>704</v>
      </c>
      <c r="E85" s="19" t="s">
        <v>703</v>
      </c>
      <c r="F85" s="25" t="s">
        <v>460</v>
      </c>
      <c r="G85" s="25" t="s">
        <v>302</v>
      </c>
      <c r="H85" s="17" t="s">
        <v>302</v>
      </c>
      <c r="I85" s="146">
        <v>77</v>
      </c>
      <c r="J85" s="83" t="s">
        <v>302</v>
      </c>
      <c r="K85" s="3" t="s">
        <v>302</v>
      </c>
      <c r="L85" s="9" t="s">
        <v>303</v>
      </c>
    </row>
    <row r="86" spans="1:12" ht="22.5" customHeight="1" x14ac:dyDescent="0.4">
      <c r="A86" s="25" t="s">
        <v>363</v>
      </c>
      <c r="B86" s="128" t="s">
        <v>702</v>
      </c>
      <c r="C86" s="17" t="s">
        <v>303</v>
      </c>
      <c r="D86" s="125" t="s">
        <v>701</v>
      </c>
      <c r="E86" s="19" t="s">
        <v>700</v>
      </c>
      <c r="F86" s="25" t="s">
        <v>460</v>
      </c>
      <c r="G86" s="25" t="s">
        <v>302</v>
      </c>
      <c r="H86" s="17" t="s">
        <v>302</v>
      </c>
      <c r="I86" s="146">
        <v>90</v>
      </c>
      <c r="J86" s="83" t="s">
        <v>302</v>
      </c>
      <c r="K86" s="3" t="s">
        <v>302</v>
      </c>
      <c r="L86" s="9" t="s">
        <v>303</v>
      </c>
    </row>
    <row r="87" spans="1:12" ht="22.5" customHeight="1" x14ac:dyDescent="0.4">
      <c r="A87" s="25" t="s">
        <v>363</v>
      </c>
      <c r="B87" s="128" t="s">
        <v>699</v>
      </c>
      <c r="C87" s="17" t="s">
        <v>303</v>
      </c>
      <c r="D87" s="125" t="s">
        <v>656</v>
      </c>
      <c r="E87" s="19" t="s">
        <v>655</v>
      </c>
      <c r="F87" s="25" t="s">
        <v>460</v>
      </c>
      <c r="G87" s="25" t="s">
        <v>302</v>
      </c>
      <c r="H87" s="17" t="s">
        <v>302</v>
      </c>
      <c r="I87" s="146">
        <v>88</v>
      </c>
      <c r="J87" s="83" t="s">
        <v>302</v>
      </c>
      <c r="K87" s="3" t="s">
        <v>302</v>
      </c>
      <c r="L87" s="9" t="s">
        <v>303</v>
      </c>
    </row>
    <row r="88" spans="1:12" ht="22.5" customHeight="1" x14ac:dyDescent="0.4">
      <c r="A88" s="25" t="s">
        <v>363</v>
      </c>
      <c r="B88" s="128" t="s">
        <v>698</v>
      </c>
      <c r="C88" s="17" t="s">
        <v>303</v>
      </c>
      <c r="D88" s="125" t="s">
        <v>697</v>
      </c>
      <c r="E88" s="19" t="s">
        <v>660</v>
      </c>
      <c r="F88" s="25" t="s">
        <v>460</v>
      </c>
      <c r="G88" s="25" t="s">
        <v>302</v>
      </c>
      <c r="H88" s="17" t="s">
        <v>302</v>
      </c>
      <c r="I88" s="146">
        <v>110</v>
      </c>
      <c r="J88" s="83" t="s">
        <v>302</v>
      </c>
      <c r="K88" s="3" t="s">
        <v>302</v>
      </c>
      <c r="L88" s="9" t="s">
        <v>302</v>
      </c>
    </row>
    <row r="89" spans="1:12" ht="22.5" customHeight="1" x14ac:dyDescent="0.4">
      <c r="A89" s="25" t="s">
        <v>363</v>
      </c>
      <c r="B89" s="128" t="s">
        <v>616</v>
      </c>
      <c r="C89" s="17" t="s">
        <v>303</v>
      </c>
      <c r="D89" s="125" t="s">
        <v>529</v>
      </c>
      <c r="E89" s="19" t="s">
        <v>528</v>
      </c>
      <c r="F89" s="25" t="s">
        <v>460</v>
      </c>
      <c r="G89" s="25" t="s">
        <v>302</v>
      </c>
      <c r="H89" s="17" t="s">
        <v>302</v>
      </c>
      <c r="I89" s="146">
        <v>48</v>
      </c>
      <c r="J89" s="83" t="s">
        <v>302</v>
      </c>
      <c r="K89" s="3" t="s">
        <v>302</v>
      </c>
      <c r="L89" s="9" t="s">
        <v>302</v>
      </c>
    </row>
    <row r="90" spans="1:12" ht="22.5" customHeight="1" x14ac:dyDescent="0.4">
      <c r="A90" s="25" t="s">
        <v>363</v>
      </c>
      <c r="B90" s="128" t="s">
        <v>617</v>
      </c>
      <c r="C90" s="17" t="s">
        <v>303</v>
      </c>
      <c r="D90" s="125" t="s">
        <v>538</v>
      </c>
      <c r="E90" s="19" t="s">
        <v>537</v>
      </c>
      <c r="F90" s="25" t="s">
        <v>461</v>
      </c>
      <c r="G90" s="25" t="s">
        <v>302</v>
      </c>
      <c r="H90" s="17" t="s">
        <v>302</v>
      </c>
      <c r="I90" s="146">
        <v>20</v>
      </c>
      <c r="J90" s="83" t="s">
        <v>302</v>
      </c>
      <c r="K90" s="3" t="s">
        <v>303</v>
      </c>
      <c r="L90" s="9" t="s">
        <v>303</v>
      </c>
    </row>
    <row r="91" spans="1:12" ht="22.5" customHeight="1" x14ac:dyDescent="0.4">
      <c r="A91" s="25" t="s">
        <v>363</v>
      </c>
      <c r="B91" s="128" t="s">
        <v>781</v>
      </c>
      <c r="C91" s="17" t="s">
        <v>303</v>
      </c>
      <c r="D91" s="125" t="s">
        <v>782</v>
      </c>
      <c r="E91" s="19" t="s">
        <v>783</v>
      </c>
      <c r="F91" s="25" t="s">
        <v>460</v>
      </c>
      <c r="G91" s="25" t="s">
        <v>302</v>
      </c>
      <c r="H91" s="17" t="s">
        <v>302</v>
      </c>
      <c r="I91" s="146">
        <v>300</v>
      </c>
      <c r="J91" s="83" t="s">
        <v>302</v>
      </c>
      <c r="K91" s="3" t="s">
        <v>303</v>
      </c>
      <c r="L91" s="9" t="s">
        <v>303</v>
      </c>
    </row>
    <row r="92" spans="1:12" ht="22.5" customHeight="1" x14ac:dyDescent="0.4">
      <c r="A92" s="25" t="s">
        <v>363</v>
      </c>
      <c r="B92" s="128" t="s">
        <v>802</v>
      </c>
      <c r="C92" s="17" t="s">
        <v>303</v>
      </c>
      <c r="D92" s="125" t="s">
        <v>803</v>
      </c>
      <c r="E92" s="19" t="s">
        <v>766</v>
      </c>
      <c r="F92" s="25" t="s">
        <v>460</v>
      </c>
      <c r="G92" s="25" t="s">
        <v>302</v>
      </c>
      <c r="H92" s="17" t="s">
        <v>302</v>
      </c>
      <c r="I92" s="146">
        <v>28</v>
      </c>
      <c r="J92" s="83" t="s">
        <v>302</v>
      </c>
      <c r="K92" s="3" t="s">
        <v>303</v>
      </c>
      <c r="L92" s="9" t="s">
        <v>303</v>
      </c>
    </row>
    <row r="93" spans="1:12" ht="22.5" customHeight="1" x14ac:dyDescent="0.4">
      <c r="A93" s="25" t="s">
        <v>363</v>
      </c>
      <c r="B93" s="128" t="s">
        <v>784</v>
      </c>
      <c r="C93" s="17" t="s">
        <v>303</v>
      </c>
      <c r="D93" s="125" t="s">
        <v>785</v>
      </c>
      <c r="E93" s="19" t="s">
        <v>725</v>
      </c>
      <c r="F93" s="25" t="s">
        <v>460</v>
      </c>
      <c r="G93" s="25" t="s">
        <v>302</v>
      </c>
      <c r="H93" s="17" t="s">
        <v>302</v>
      </c>
      <c r="I93" s="146">
        <v>24</v>
      </c>
      <c r="J93" s="83" t="s">
        <v>302</v>
      </c>
      <c r="K93" s="3" t="s">
        <v>302</v>
      </c>
      <c r="L93" s="9" t="s">
        <v>302</v>
      </c>
    </row>
    <row r="94" spans="1:12" ht="22.5" customHeight="1" x14ac:dyDescent="0.4">
      <c r="A94" s="25" t="s">
        <v>363</v>
      </c>
      <c r="B94" s="128" t="s">
        <v>663</v>
      </c>
      <c r="C94" s="17" t="s">
        <v>303</v>
      </c>
      <c r="D94" s="125" t="s">
        <v>696</v>
      </c>
      <c r="E94" s="19" t="s">
        <v>664</v>
      </c>
      <c r="F94" s="25" t="s">
        <v>460</v>
      </c>
      <c r="G94" s="25" t="s">
        <v>302</v>
      </c>
      <c r="H94" s="17" t="s">
        <v>302</v>
      </c>
      <c r="I94" s="146">
        <v>2000</v>
      </c>
      <c r="J94" s="83" t="s">
        <v>302</v>
      </c>
      <c r="K94" s="3" t="s">
        <v>303</v>
      </c>
      <c r="L94" s="9" t="s">
        <v>303</v>
      </c>
    </row>
    <row r="95" spans="1:12" ht="22.5" customHeight="1" x14ac:dyDescent="0.4">
      <c r="A95" s="25" t="s">
        <v>363</v>
      </c>
      <c r="B95" s="128" t="s">
        <v>786</v>
      </c>
      <c r="C95" s="17" t="s">
        <v>303</v>
      </c>
      <c r="D95" s="125" t="s">
        <v>787</v>
      </c>
      <c r="E95" s="19" t="s">
        <v>743</v>
      </c>
      <c r="F95" s="25" t="s">
        <v>460</v>
      </c>
      <c r="G95" s="25" t="s">
        <v>302</v>
      </c>
      <c r="H95" s="17" t="s">
        <v>302</v>
      </c>
      <c r="I95" s="146">
        <v>700</v>
      </c>
      <c r="J95" s="83" t="s">
        <v>302</v>
      </c>
      <c r="K95" s="3" t="s">
        <v>303</v>
      </c>
      <c r="L95" s="9" t="s">
        <v>303</v>
      </c>
    </row>
    <row r="96" spans="1:12" ht="22.5" customHeight="1" x14ac:dyDescent="0.4">
      <c r="A96" s="25" t="s">
        <v>363</v>
      </c>
      <c r="B96" s="128" t="s">
        <v>695</v>
      </c>
      <c r="C96" s="17" t="s">
        <v>303</v>
      </c>
      <c r="D96" s="125" t="s">
        <v>694</v>
      </c>
      <c r="E96" s="19" t="s">
        <v>667</v>
      </c>
      <c r="F96" s="25" t="s">
        <v>460</v>
      </c>
      <c r="G96" s="25" t="s">
        <v>302</v>
      </c>
      <c r="H96" s="17" t="s">
        <v>302</v>
      </c>
      <c r="I96" s="146">
        <v>800</v>
      </c>
      <c r="J96" s="83" t="s">
        <v>302</v>
      </c>
      <c r="K96" s="3" t="s">
        <v>302</v>
      </c>
      <c r="L96" s="9" t="s">
        <v>303</v>
      </c>
    </row>
    <row r="97" spans="1:12" ht="22.5" customHeight="1" x14ac:dyDescent="0.4">
      <c r="A97" s="25" t="s">
        <v>363</v>
      </c>
      <c r="B97" s="128" t="s">
        <v>788</v>
      </c>
      <c r="C97" s="17" t="s">
        <v>303</v>
      </c>
      <c r="D97" s="125" t="s">
        <v>789</v>
      </c>
      <c r="E97" s="19" t="s">
        <v>746</v>
      </c>
      <c r="F97" s="25" t="s">
        <v>460</v>
      </c>
      <c r="G97" s="25" t="s">
        <v>302</v>
      </c>
      <c r="H97" s="17" t="s">
        <v>302</v>
      </c>
      <c r="I97" s="146">
        <v>10</v>
      </c>
      <c r="J97" s="83" t="s">
        <v>302</v>
      </c>
      <c r="K97" s="3" t="s">
        <v>303</v>
      </c>
      <c r="L97" s="9" t="s">
        <v>303</v>
      </c>
    </row>
    <row r="98" spans="1:12" ht="22.5" customHeight="1" x14ac:dyDescent="0.4">
      <c r="A98" s="25" t="s">
        <v>363</v>
      </c>
      <c r="B98" s="128" t="s">
        <v>540</v>
      </c>
      <c r="C98" s="17" t="s">
        <v>303</v>
      </c>
      <c r="D98" s="125" t="s">
        <v>618</v>
      </c>
      <c r="E98" s="19" t="s">
        <v>541</v>
      </c>
      <c r="F98" s="25" t="s">
        <v>461</v>
      </c>
      <c r="G98" s="25" t="s">
        <v>302</v>
      </c>
      <c r="H98" s="17" t="s">
        <v>302</v>
      </c>
      <c r="I98" s="146">
        <v>48</v>
      </c>
      <c r="J98" s="83" t="s">
        <v>302</v>
      </c>
      <c r="K98" s="3" t="s">
        <v>303</v>
      </c>
      <c r="L98" s="9" t="s">
        <v>303</v>
      </c>
    </row>
    <row r="99" spans="1:12" ht="22.5" customHeight="1" x14ac:dyDescent="0.4">
      <c r="A99" s="25" t="s">
        <v>363</v>
      </c>
      <c r="B99" s="128" t="s">
        <v>619</v>
      </c>
      <c r="C99" s="17" t="s">
        <v>303</v>
      </c>
      <c r="D99" s="125" t="s">
        <v>581</v>
      </c>
      <c r="E99" s="19" t="s">
        <v>580</v>
      </c>
      <c r="F99" s="25" t="s">
        <v>461</v>
      </c>
      <c r="G99" s="25" t="s">
        <v>302</v>
      </c>
      <c r="H99" s="17" t="s">
        <v>302</v>
      </c>
      <c r="I99" s="146">
        <v>80</v>
      </c>
      <c r="J99" s="83" t="s">
        <v>302</v>
      </c>
      <c r="K99" s="3" t="s">
        <v>303</v>
      </c>
      <c r="L99" s="9" t="s">
        <v>303</v>
      </c>
    </row>
    <row r="100" spans="1:12" ht="22.5" customHeight="1" x14ac:dyDescent="0.4">
      <c r="A100" s="25" t="s">
        <v>363</v>
      </c>
      <c r="B100" s="128" t="s">
        <v>693</v>
      </c>
      <c r="C100" s="17" t="s">
        <v>303</v>
      </c>
      <c r="D100" s="125" t="s">
        <v>544</v>
      </c>
      <c r="E100" s="19" t="s">
        <v>543</v>
      </c>
      <c r="F100" s="25" t="s">
        <v>460</v>
      </c>
      <c r="G100" s="25" t="s">
        <v>302</v>
      </c>
      <c r="H100" s="17" t="s">
        <v>302</v>
      </c>
      <c r="I100" s="146">
        <v>50</v>
      </c>
      <c r="J100" s="83" t="s">
        <v>302</v>
      </c>
      <c r="K100" s="3" t="s">
        <v>302</v>
      </c>
      <c r="L100" s="9" t="s">
        <v>302</v>
      </c>
    </row>
    <row r="101" spans="1:12" ht="22.5" customHeight="1" x14ac:dyDescent="0.4">
      <c r="A101" s="25" t="s">
        <v>363</v>
      </c>
      <c r="B101" s="128" t="s">
        <v>790</v>
      </c>
      <c r="C101" s="17" t="s">
        <v>303</v>
      </c>
      <c r="D101" s="125" t="s">
        <v>791</v>
      </c>
      <c r="E101" s="19" t="s">
        <v>732</v>
      </c>
      <c r="F101" s="25" t="s">
        <v>460</v>
      </c>
      <c r="G101" s="25" t="s">
        <v>302</v>
      </c>
      <c r="H101" s="17" t="s">
        <v>302</v>
      </c>
      <c r="I101" s="146">
        <v>50</v>
      </c>
      <c r="J101" s="83" t="s">
        <v>302</v>
      </c>
      <c r="K101" s="3" t="s">
        <v>302</v>
      </c>
      <c r="L101" s="9" t="s">
        <v>303</v>
      </c>
    </row>
    <row r="102" spans="1:12" ht="22.5" customHeight="1" x14ac:dyDescent="0.4">
      <c r="A102" s="25" t="s">
        <v>363</v>
      </c>
      <c r="B102" s="128" t="s">
        <v>792</v>
      </c>
      <c r="C102" s="17" t="s">
        <v>303</v>
      </c>
      <c r="D102" s="125" t="s">
        <v>793</v>
      </c>
      <c r="E102" s="19" t="s">
        <v>758</v>
      </c>
      <c r="F102" s="25" t="s">
        <v>461</v>
      </c>
      <c r="G102" s="25" t="s">
        <v>302</v>
      </c>
      <c r="H102" s="17" t="s">
        <v>302</v>
      </c>
      <c r="I102" s="146">
        <v>48</v>
      </c>
      <c r="J102" s="83" t="s">
        <v>302</v>
      </c>
      <c r="K102" s="3" t="s">
        <v>303</v>
      </c>
      <c r="L102" s="9" t="s">
        <v>303</v>
      </c>
    </row>
    <row r="103" spans="1:12" ht="22.5" customHeight="1" x14ac:dyDescent="0.4">
      <c r="A103" s="25" t="s">
        <v>363</v>
      </c>
      <c r="B103" s="128" t="s">
        <v>621</v>
      </c>
      <c r="C103" s="17" t="s">
        <v>303</v>
      </c>
      <c r="D103" s="125" t="s">
        <v>622</v>
      </c>
      <c r="E103" s="19" t="s">
        <v>549</v>
      </c>
      <c r="F103" s="25" t="s">
        <v>460</v>
      </c>
      <c r="G103" s="25" t="s">
        <v>302</v>
      </c>
      <c r="H103" s="17" t="s">
        <v>302</v>
      </c>
      <c r="I103" s="146">
        <v>48</v>
      </c>
      <c r="J103" s="83" t="s">
        <v>302</v>
      </c>
      <c r="K103" s="3" t="s">
        <v>302</v>
      </c>
      <c r="L103" s="9" t="s">
        <v>302</v>
      </c>
    </row>
    <row r="104" spans="1:12" ht="22.5" customHeight="1" x14ac:dyDescent="0.4">
      <c r="A104" s="25" t="s">
        <v>363</v>
      </c>
      <c r="B104" s="128" t="s">
        <v>623</v>
      </c>
      <c r="C104" s="17" t="s">
        <v>303</v>
      </c>
      <c r="D104" s="125" t="s">
        <v>554</v>
      </c>
      <c r="E104" s="19" t="s">
        <v>553</v>
      </c>
      <c r="F104" s="25" t="s">
        <v>460</v>
      </c>
      <c r="G104" s="25" t="s">
        <v>302</v>
      </c>
      <c r="H104" s="17" t="s">
        <v>302</v>
      </c>
      <c r="I104" s="146">
        <v>48</v>
      </c>
      <c r="J104" s="83" t="s">
        <v>302</v>
      </c>
      <c r="K104" s="3" t="s">
        <v>302</v>
      </c>
      <c r="L104" s="9" t="s">
        <v>302</v>
      </c>
    </row>
    <row r="105" spans="1:12" ht="22.5" customHeight="1" x14ac:dyDescent="0.4">
      <c r="A105" s="25" t="s">
        <v>363</v>
      </c>
      <c r="B105" s="128" t="s">
        <v>624</v>
      </c>
      <c r="C105" s="17" t="s">
        <v>303</v>
      </c>
      <c r="D105" s="125" t="s">
        <v>558</v>
      </c>
      <c r="E105" s="19" t="s">
        <v>625</v>
      </c>
      <c r="F105" s="25" t="s">
        <v>460</v>
      </c>
      <c r="G105" s="25" t="s">
        <v>302</v>
      </c>
      <c r="H105" s="17" t="s">
        <v>302</v>
      </c>
      <c r="I105" s="146">
        <v>67</v>
      </c>
      <c r="J105" s="83" t="s">
        <v>302</v>
      </c>
      <c r="K105" s="3" t="s">
        <v>302</v>
      </c>
      <c r="L105" s="9" t="s">
        <v>302</v>
      </c>
    </row>
    <row r="106" spans="1:12" ht="22.5" customHeight="1" x14ac:dyDescent="0.4">
      <c r="A106" s="25" t="s">
        <v>363</v>
      </c>
      <c r="B106" s="128" t="s">
        <v>626</v>
      </c>
      <c r="C106" s="17" t="s">
        <v>303</v>
      </c>
      <c r="D106" s="125" t="s">
        <v>564</v>
      </c>
      <c r="E106" s="19" t="s">
        <v>563</v>
      </c>
      <c r="F106" s="25" t="s">
        <v>460</v>
      </c>
      <c r="G106" s="25" t="s">
        <v>302</v>
      </c>
      <c r="H106" s="17" t="s">
        <v>302</v>
      </c>
      <c r="I106" s="146">
        <v>48</v>
      </c>
      <c r="J106" s="83" t="s">
        <v>302</v>
      </c>
      <c r="K106" s="3" t="s">
        <v>302</v>
      </c>
      <c r="L106" s="9" t="s">
        <v>303</v>
      </c>
    </row>
    <row r="107" spans="1:12" ht="22.5" customHeight="1" x14ac:dyDescent="0.4">
      <c r="A107" s="25" t="s">
        <v>363</v>
      </c>
      <c r="B107" s="128" t="s">
        <v>393</v>
      </c>
      <c r="C107" s="17" t="s">
        <v>303</v>
      </c>
      <c r="D107" s="125" t="s">
        <v>394</v>
      </c>
      <c r="E107" s="19" t="s">
        <v>395</v>
      </c>
      <c r="F107" s="25" t="s">
        <v>460</v>
      </c>
      <c r="G107" s="25" t="s">
        <v>302</v>
      </c>
      <c r="H107" s="17" t="s">
        <v>302</v>
      </c>
      <c r="I107" s="146">
        <v>0</v>
      </c>
      <c r="J107" s="83" t="s">
        <v>302</v>
      </c>
      <c r="K107" s="3" t="s">
        <v>303</v>
      </c>
      <c r="L107" s="9" t="s">
        <v>302</v>
      </c>
    </row>
    <row r="108" spans="1:12" ht="22.5" customHeight="1" x14ac:dyDescent="0.4">
      <c r="A108" s="25" t="s">
        <v>363</v>
      </c>
      <c r="B108" s="128" t="s">
        <v>627</v>
      </c>
      <c r="C108" s="17" t="s">
        <v>303</v>
      </c>
      <c r="D108" s="125" t="s">
        <v>583</v>
      </c>
      <c r="E108" s="19" t="s">
        <v>567</v>
      </c>
      <c r="F108" s="25" t="s">
        <v>460</v>
      </c>
      <c r="G108" s="25" t="s">
        <v>302</v>
      </c>
      <c r="H108" s="17" t="s">
        <v>302</v>
      </c>
      <c r="I108" s="146">
        <v>55</v>
      </c>
      <c r="J108" s="83" t="s">
        <v>302</v>
      </c>
      <c r="K108" s="3" t="s">
        <v>302</v>
      </c>
      <c r="L108" s="9" t="s">
        <v>302</v>
      </c>
    </row>
    <row r="109" spans="1:12" ht="22.5" customHeight="1" x14ac:dyDescent="0.4">
      <c r="A109" s="25" t="s">
        <v>363</v>
      </c>
      <c r="B109" s="128" t="s">
        <v>628</v>
      </c>
      <c r="C109" s="17" t="s">
        <v>303</v>
      </c>
      <c r="D109" s="125" t="s">
        <v>629</v>
      </c>
      <c r="E109" s="19" t="s">
        <v>570</v>
      </c>
      <c r="F109" s="25" t="s">
        <v>460</v>
      </c>
      <c r="G109" s="25" t="s">
        <v>302</v>
      </c>
      <c r="H109" s="17" t="s">
        <v>302</v>
      </c>
      <c r="I109" s="146">
        <v>120</v>
      </c>
      <c r="J109" s="83" t="s">
        <v>302</v>
      </c>
      <c r="K109" s="3" t="s">
        <v>302</v>
      </c>
      <c r="L109" s="9" t="s">
        <v>302</v>
      </c>
    </row>
    <row r="110" spans="1:12" ht="22.5" customHeight="1" x14ac:dyDescent="0.4">
      <c r="A110" s="25" t="s">
        <v>363</v>
      </c>
      <c r="B110" s="128" t="s">
        <v>573</v>
      </c>
      <c r="C110" s="17" t="s">
        <v>303</v>
      </c>
      <c r="D110" s="125" t="s">
        <v>575</v>
      </c>
      <c r="E110" s="19" t="s">
        <v>574</v>
      </c>
      <c r="F110" s="25" t="s">
        <v>460</v>
      </c>
      <c r="G110" s="25" t="s">
        <v>302</v>
      </c>
      <c r="H110" s="17" t="s">
        <v>302</v>
      </c>
      <c r="I110" s="146">
        <v>48</v>
      </c>
      <c r="J110" s="83" t="s">
        <v>302</v>
      </c>
      <c r="K110" s="3" t="s">
        <v>302</v>
      </c>
      <c r="L110" s="9" t="s">
        <v>302</v>
      </c>
    </row>
    <row r="111" spans="1:12" ht="22.5" customHeight="1" x14ac:dyDescent="0.4">
      <c r="A111" s="25" t="s">
        <v>363</v>
      </c>
      <c r="B111" s="128" t="s">
        <v>576</v>
      </c>
      <c r="C111" s="17" t="s">
        <v>303</v>
      </c>
      <c r="D111" s="125" t="s">
        <v>578</v>
      </c>
      <c r="E111" s="19" t="s">
        <v>577</v>
      </c>
      <c r="F111" s="25" t="s">
        <v>460</v>
      </c>
      <c r="G111" s="25" t="s">
        <v>302</v>
      </c>
      <c r="H111" s="17" t="s">
        <v>302</v>
      </c>
      <c r="I111" s="146">
        <v>1</v>
      </c>
      <c r="J111" s="83" t="s">
        <v>302</v>
      </c>
      <c r="K111" s="3" t="s">
        <v>303</v>
      </c>
      <c r="L111" s="9" t="s">
        <v>303</v>
      </c>
    </row>
    <row r="112" spans="1:12" ht="22.5" customHeight="1" x14ac:dyDescent="0.4">
      <c r="A112" s="25" t="s">
        <v>363</v>
      </c>
      <c r="B112" s="128" t="s">
        <v>672</v>
      </c>
      <c r="C112" s="17" t="s">
        <v>303</v>
      </c>
      <c r="D112" s="125" t="s">
        <v>692</v>
      </c>
      <c r="E112" s="19" t="s">
        <v>673</v>
      </c>
      <c r="F112" s="25" t="s">
        <v>461</v>
      </c>
      <c r="G112" s="25" t="s">
        <v>302</v>
      </c>
      <c r="H112" s="17" t="s">
        <v>302</v>
      </c>
      <c r="I112" s="146">
        <v>0</v>
      </c>
      <c r="J112" s="83" t="s">
        <v>302</v>
      </c>
      <c r="K112" s="3" t="s">
        <v>303</v>
      </c>
      <c r="L112" s="9" t="s">
        <v>303</v>
      </c>
    </row>
    <row r="113" spans="1:17" ht="22.5" customHeight="1" x14ac:dyDescent="0.4">
      <c r="A113" s="25" t="s">
        <v>363</v>
      </c>
      <c r="B113" s="128" t="s">
        <v>691</v>
      </c>
      <c r="C113" s="17" t="s">
        <v>303</v>
      </c>
      <c r="D113" s="125" t="s">
        <v>690</v>
      </c>
      <c r="E113" s="19" t="s">
        <v>676</v>
      </c>
      <c r="F113" s="25" t="s">
        <v>461</v>
      </c>
      <c r="G113" s="25" t="s">
        <v>302</v>
      </c>
      <c r="H113" s="17" t="s">
        <v>302</v>
      </c>
      <c r="I113" s="146">
        <v>0</v>
      </c>
      <c r="J113" s="83" t="s">
        <v>302</v>
      </c>
      <c r="K113" s="3" t="s">
        <v>303</v>
      </c>
      <c r="L113" s="9" t="s">
        <v>303</v>
      </c>
    </row>
    <row r="114" spans="1:17" ht="22.5" customHeight="1" thickBot="1" x14ac:dyDescent="0.45">
      <c r="A114" s="26" t="s">
        <v>363</v>
      </c>
      <c r="B114" s="129" t="s">
        <v>689</v>
      </c>
      <c r="C114" s="23" t="s">
        <v>303</v>
      </c>
      <c r="D114" s="126" t="s">
        <v>688</v>
      </c>
      <c r="E114" s="24" t="s">
        <v>678</v>
      </c>
      <c r="F114" s="26" t="s">
        <v>461</v>
      </c>
      <c r="G114" s="26" t="s">
        <v>302</v>
      </c>
      <c r="H114" s="23" t="s">
        <v>302</v>
      </c>
      <c r="I114" s="147">
        <v>0</v>
      </c>
      <c r="J114" s="84"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03" t="s">
        <v>30</v>
      </c>
      <c r="B123" s="204"/>
      <c r="C123" s="204"/>
      <c r="D123" s="204"/>
      <c r="E123" s="204"/>
      <c r="F123" s="204"/>
      <c r="G123" s="204"/>
      <c r="H123" s="204"/>
      <c r="I123" s="204"/>
      <c r="J123" s="204"/>
      <c r="K123" s="204"/>
      <c r="L123" s="205"/>
      <c r="M123" s="45"/>
      <c r="N123" s="45"/>
      <c r="O123" s="45"/>
      <c r="P123" s="45"/>
    </row>
    <row r="124" spans="1:17" ht="23.25" thickBot="1" x14ac:dyDescent="0.45">
      <c r="A124" s="219" t="s">
        <v>349</v>
      </c>
      <c r="B124" s="235"/>
      <c r="C124" s="235"/>
      <c r="D124" s="235"/>
      <c r="E124" s="235"/>
      <c r="F124" s="235"/>
      <c r="G124" s="235"/>
      <c r="H124" s="235"/>
      <c r="I124" s="235"/>
      <c r="J124" s="235"/>
      <c r="K124" s="235"/>
      <c r="L124" s="236"/>
      <c r="M124" s="45"/>
      <c r="N124" s="45"/>
      <c r="O124" s="45"/>
      <c r="P124" s="45"/>
    </row>
    <row r="125" spans="1:17" ht="20.25" thickBot="1" x14ac:dyDescent="0.45">
      <c r="A125" s="42"/>
      <c r="B125" s="42"/>
      <c r="C125" s="42"/>
      <c r="D125" s="42"/>
      <c r="E125" s="42"/>
      <c r="F125" s="42"/>
      <c r="G125" s="42"/>
      <c r="H125" s="42"/>
      <c r="I125" s="42"/>
      <c r="J125" s="42"/>
      <c r="K125" s="86"/>
    </row>
    <row r="126" spans="1:17" ht="22.5" x14ac:dyDescent="0.4">
      <c r="A126" s="203" t="s">
        <v>31</v>
      </c>
      <c r="B126" s="204"/>
      <c r="C126" s="204"/>
      <c r="D126" s="204"/>
      <c r="E126" s="204"/>
      <c r="F126" s="204"/>
      <c r="G126" s="204"/>
      <c r="H126" s="204"/>
      <c r="I126" s="204"/>
      <c r="J126" s="204"/>
      <c r="K126" s="204"/>
      <c r="L126" s="205"/>
      <c r="M126" s="45"/>
      <c r="N126" s="45"/>
      <c r="O126" s="45"/>
      <c r="P126" s="45"/>
    </row>
    <row r="127" spans="1:17" ht="22.5" x14ac:dyDescent="0.4">
      <c r="A127" s="237" t="s">
        <v>351</v>
      </c>
      <c r="B127" s="238"/>
      <c r="C127" s="238"/>
      <c r="D127" s="238"/>
      <c r="E127" s="238"/>
      <c r="F127" s="238"/>
      <c r="G127" s="238"/>
      <c r="H127" s="238"/>
      <c r="I127" s="238"/>
      <c r="J127" s="238"/>
      <c r="K127" s="238"/>
      <c r="L127" s="239"/>
      <c r="M127" s="45"/>
      <c r="N127" s="45"/>
      <c r="O127" s="45"/>
      <c r="P127" s="45"/>
    </row>
    <row r="128" spans="1:17" ht="23.25" thickBot="1" x14ac:dyDescent="0.45">
      <c r="A128" s="219" t="s">
        <v>356</v>
      </c>
      <c r="B128" s="220"/>
      <c r="C128" s="220"/>
      <c r="D128" s="220"/>
      <c r="E128" s="220"/>
      <c r="F128" s="220"/>
      <c r="G128" s="220"/>
      <c r="H128" s="220"/>
      <c r="I128" s="220"/>
      <c r="J128" s="220"/>
      <c r="K128" s="220"/>
      <c r="L128" s="221"/>
      <c r="M128" s="130"/>
      <c r="N128" s="130"/>
      <c r="O128" s="130"/>
      <c r="P128" s="130"/>
      <c r="Q128" s="130"/>
    </row>
  </sheetData>
  <sheetProtection algorithmName="SHA-512" hashValue="zZ72Udds90iQPEA5FBtvRU03YLasAnXhnoN3ztnfkszR4rFfeC6PWshcwR8E1p2mCLTv+ADpae2Q+tnXI1uiqw==" saltValue="3b/GbKrdl+nnsqgddeWJAA==" spinCount="100000" sheet="1" formatCells="0" formatColumns="0" formatRows="0" insertColumns="0" insertRows="0" insertHyperlinks="0" deleteColumns="0" deleteRows="0" sort="0" autoFilter="0"/>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7188-E648-4DCE-BBE0-1E1285BCC62C}">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799</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631</v>
      </c>
      <c r="F12" s="222" t="s">
        <v>459</v>
      </c>
      <c r="G12" s="222" t="s">
        <v>632</v>
      </c>
      <c r="H12" s="224" t="s">
        <v>105</v>
      </c>
      <c r="I12" s="224" t="s">
        <v>633</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7" t="s">
        <v>363</v>
      </c>
      <c r="B15" s="127" t="s">
        <v>364</v>
      </c>
      <c r="C15" s="16" t="s">
        <v>302</v>
      </c>
      <c r="D15" s="124" t="s">
        <v>585</v>
      </c>
      <c r="E15" s="18" t="s">
        <v>159</v>
      </c>
      <c r="F15" s="27" t="s">
        <v>460</v>
      </c>
      <c r="G15" s="27" t="s">
        <v>303</v>
      </c>
      <c r="H15" s="16" t="s">
        <v>302</v>
      </c>
      <c r="I15" s="145">
        <v>48</v>
      </c>
      <c r="J15" s="82" t="s">
        <v>302</v>
      </c>
      <c r="K15" s="7" t="s">
        <v>302</v>
      </c>
      <c r="L15" s="51" t="s">
        <v>302</v>
      </c>
    </row>
    <row r="16" spans="1:16" ht="22.5" customHeight="1" x14ac:dyDescent="0.4">
      <c r="A16" s="25" t="s">
        <v>363</v>
      </c>
      <c r="B16" s="128" t="s">
        <v>123</v>
      </c>
      <c r="C16" s="17" t="s">
        <v>302</v>
      </c>
      <c r="D16" s="125" t="s">
        <v>365</v>
      </c>
      <c r="E16" s="19" t="s">
        <v>160</v>
      </c>
      <c r="F16" s="25" t="s">
        <v>460</v>
      </c>
      <c r="G16" s="25" t="s">
        <v>302</v>
      </c>
      <c r="H16" s="17" t="s">
        <v>302</v>
      </c>
      <c r="I16" s="146">
        <v>150</v>
      </c>
      <c r="J16" s="83" t="s">
        <v>302</v>
      </c>
      <c r="K16" s="3" t="s">
        <v>303</v>
      </c>
      <c r="L16" s="9" t="s">
        <v>303</v>
      </c>
    </row>
    <row r="17" spans="1:12" ht="22.5" customHeight="1" x14ac:dyDescent="0.4">
      <c r="A17" s="25" t="s">
        <v>363</v>
      </c>
      <c r="B17" s="128" t="s">
        <v>586</v>
      </c>
      <c r="C17" s="17" t="s">
        <v>302</v>
      </c>
      <c r="D17" s="125" t="s">
        <v>587</v>
      </c>
      <c r="E17" s="19" t="s">
        <v>467</v>
      </c>
      <c r="F17" s="25" t="s">
        <v>460</v>
      </c>
      <c r="G17" s="25" t="s">
        <v>302</v>
      </c>
      <c r="H17" s="17" t="s">
        <v>302</v>
      </c>
      <c r="I17" s="146">
        <v>24</v>
      </c>
      <c r="J17" s="83" t="s">
        <v>302</v>
      </c>
      <c r="K17" s="3" t="s">
        <v>303</v>
      </c>
      <c r="L17" s="9" t="s">
        <v>302</v>
      </c>
    </row>
    <row r="18" spans="1:12" ht="22.5" customHeight="1" x14ac:dyDescent="0.4">
      <c r="A18" s="25" t="s">
        <v>363</v>
      </c>
      <c r="B18" s="128" t="s">
        <v>366</v>
      </c>
      <c r="C18" s="17" t="s">
        <v>302</v>
      </c>
      <c r="D18" s="125" t="s">
        <v>588</v>
      </c>
      <c r="E18" s="19" t="s">
        <v>161</v>
      </c>
      <c r="F18" s="25" t="s">
        <v>460</v>
      </c>
      <c r="G18" s="25" t="s">
        <v>302</v>
      </c>
      <c r="H18" s="17" t="s">
        <v>302</v>
      </c>
      <c r="I18" s="146">
        <v>48</v>
      </c>
      <c r="J18" s="83" t="s">
        <v>302</v>
      </c>
      <c r="K18" s="3" t="s">
        <v>302</v>
      </c>
      <c r="L18" s="9" t="s">
        <v>302</v>
      </c>
    </row>
    <row r="19" spans="1:12" ht="22.5" customHeight="1" x14ac:dyDescent="0.4">
      <c r="A19" s="25" t="s">
        <v>363</v>
      </c>
      <c r="B19" s="128" t="s">
        <v>589</v>
      </c>
      <c r="C19" s="17" t="s">
        <v>302</v>
      </c>
      <c r="D19" s="125" t="s">
        <v>590</v>
      </c>
      <c r="E19" s="19" t="s">
        <v>473</v>
      </c>
      <c r="F19" s="25" t="s">
        <v>460</v>
      </c>
      <c r="G19" s="25" t="s">
        <v>302</v>
      </c>
      <c r="H19" s="17" t="s">
        <v>302</v>
      </c>
      <c r="I19" s="146">
        <v>50</v>
      </c>
      <c r="J19" s="83" t="s">
        <v>302</v>
      </c>
      <c r="K19" s="3" t="s">
        <v>302</v>
      </c>
      <c r="L19" s="9" t="s">
        <v>302</v>
      </c>
    </row>
    <row r="20" spans="1:12" ht="22.5" customHeight="1" x14ac:dyDescent="0.4">
      <c r="A20" s="25" t="s">
        <v>363</v>
      </c>
      <c r="B20" s="128" t="s">
        <v>591</v>
      </c>
      <c r="C20" s="17" t="s">
        <v>302</v>
      </c>
      <c r="D20" s="125" t="s">
        <v>592</v>
      </c>
      <c r="E20" s="19" t="s">
        <v>593</v>
      </c>
      <c r="F20" s="25" t="s">
        <v>460</v>
      </c>
      <c r="G20" s="25" t="s">
        <v>303</v>
      </c>
      <c r="H20" s="17" t="s">
        <v>302</v>
      </c>
      <c r="I20" s="146">
        <v>85</v>
      </c>
      <c r="J20" s="83" t="s">
        <v>302</v>
      </c>
      <c r="K20" s="3" t="s">
        <v>302</v>
      </c>
      <c r="L20" s="9" t="s">
        <v>302</v>
      </c>
    </row>
    <row r="21" spans="1:12" ht="22.5" customHeight="1" x14ac:dyDescent="0.4">
      <c r="A21" s="25" t="s">
        <v>363</v>
      </c>
      <c r="B21" s="128" t="s">
        <v>368</v>
      </c>
      <c r="C21" s="17" t="s">
        <v>302</v>
      </c>
      <c r="D21" s="125" t="s">
        <v>199</v>
      </c>
      <c r="E21" s="19" t="s">
        <v>162</v>
      </c>
      <c r="F21" s="25" t="s">
        <v>460</v>
      </c>
      <c r="G21" s="25" t="s">
        <v>302</v>
      </c>
      <c r="H21" s="17" t="s">
        <v>302</v>
      </c>
      <c r="I21" s="146">
        <v>76</v>
      </c>
      <c r="J21" s="83" t="s">
        <v>302</v>
      </c>
      <c r="K21" s="3" t="s">
        <v>302</v>
      </c>
      <c r="L21" s="9" t="s">
        <v>302</v>
      </c>
    </row>
    <row r="22" spans="1:12" ht="22.5" customHeight="1" x14ac:dyDescent="0.4">
      <c r="A22" s="25" t="s">
        <v>363</v>
      </c>
      <c r="B22" s="128" t="s">
        <v>124</v>
      </c>
      <c r="C22" s="17" t="s">
        <v>302</v>
      </c>
      <c r="D22" s="125" t="s">
        <v>200</v>
      </c>
      <c r="E22" s="19" t="s">
        <v>163</v>
      </c>
      <c r="F22" s="25" t="s">
        <v>460</v>
      </c>
      <c r="G22" s="25" t="s">
        <v>302</v>
      </c>
      <c r="H22" s="17" t="s">
        <v>302</v>
      </c>
      <c r="I22" s="146">
        <v>48</v>
      </c>
      <c r="J22" s="83" t="s">
        <v>302</v>
      </c>
      <c r="K22" s="3" t="s">
        <v>302</v>
      </c>
      <c r="L22" s="9" t="s">
        <v>302</v>
      </c>
    </row>
    <row r="23" spans="1:12" ht="22.5" customHeight="1" x14ac:dyDescent="0.4">
      <c r="A23" s="25" t="s">
        <v>363</v>
      </c>
      <c r="B23" s="128" t="s">
        <v>370</v>
      </c>
      <c r="C23" s="17" t="s">
        <v>302</v>
      </c>
      <c r="D23" s="125" t="s">
        <v>201</v>
      </c>
      <c r="E23" s="19" t="s">
        <v>164</v>
      </c>
      <c r="F23" s="25" t="s">
        <v>460</v>
      </c>
      <c r="G23" s="25" t="s">
        <v>302</v>
      </c>
      <c r="H23" s="17" t="s">
        <v>302</v>
      </c>
      <c r="I23" s="146">
        <v>300</v>
      </c>
      <c r="J23" s="83" t="s">
        <v>302</v>
      </c>
      <c r="K23" s="3" t="s">
        <v>302</v>
      </c>
      <c r="L23" s="9" t="s">
        <v>302</v>
      </c>
    </row>
    <row r="24" spans="1:12" ht="22.5" customHeight="1" x14ac:dyDescent="0.4">
      <c r="A24" s="25" t="s">
        <v>363</v>
      </c>
      <c r="B24" s="128" t="s">
        <v>125</v>
      </c>
      <c r="C24" s="17" t="s">
        <v>302</v>
      </c>
      <c r="D24" s="125" t="s">
        <v>371</v>
      </c>
      <c r="E24" s="19" t="s">
        <v>165</v>
      </c>
      <c r="F24" s="25" t="s">
        <v>461</v>
      </c>
      <c r="G24" s="25" t="s">
        <v>303</v>
      </c>
      <c r="H24" s="17" t="s">
        <v>303</v>
      </c>
      <c r="I24" s="146">
        <v>0</v>
      </c>
      <c r="J24" s="83" t="s">
        <v>303</v>
      </c>
      <c r="K24" s="3" t="s">
        <v>303</v>
      </c>
      <c r="L24" s="9" t="s">
        <v>303</v>
      </c>
    </row>
    <row r="25" spans="1:12" ht="22.5" customHeight="1" x14ac:dyDescent="0.4">
      <c r="A25" s="25" t="s">
        <v>363</v>
      </c>
      <c r="B25" s="128" t="s">
        <v>475</v>
      </c>
      <c r="C25" s="17" t="s">
        <v>302</v>
      </c>
      <c r="D25" s="125" t="s">
        <v>594</v>
      </c>
      <c r="E25" s="19" t="s">
        <v>476</v>
      </c>
      <c r="F25" s="25" t="s">
        <v>460</v>
      </c>
      <c r="G25" s="25" t="s">
        <v>302</v>
      </c>
      <c r="H25" s="17" t="s">
        <v>302</v>
      </c>
      <c r="I25" s="146">
        <v>50</v>
      </c>
      <c r="J25" s="83" t="s">
        <v>302</v>
      </c>
      <c r="K25" s="3" t="s">
        <v>302</v>
      </c>
      <c r="L25" s="9" t="s">
        <v>302</v>
      </c>
    </row>
    <row r="26" spans="1:12" ht="22.5" customHeight="1" x14ac:dyDescent="0.4">
      <c r="A26" s="25" t="s">
        <v>363</v>
      </c>
      <c r="B26" s="128" t="s">
        <v>372</v>
      </c>
      <c r="C26" s="17" t="s">
        <v>302</v>
      </c>
      <c r="D26" s="125" t="s">
        <v>595</v>
      </c>
      <c r="E26" s="19" t="s">
        <v>373</v>
      </c>
      <c r="F26" s="25" t="s">
        <v>460</v>
      </c>
      <c r="G26" s="25" t="s">
        <v>303</v>
      </c>
      <c r="H26" s="17" t="s">
        <v>302</v>
      </c>
      <c r="I26" s="146">
        <v>20</v>
      </c>
      <c r="J26" s="83" t="s">
        <v>302</v>
      </c>
      <c r="K26" s="3" t="s">
        <v>303</v>
      </c>
      <c r="L26" s="9" t="s">
        <v>303</v>
      </c>
    </row>
    <row r="27" spans="1:12" ht="22.5" customHeight="1" x14ac:dyDescent="0.4">
      <c r="A27" s="25" t="s">
        <v>363</v>
      </c>
      <c r="B27" s="128" t="s">
        <v>126</v>
      </c>
      <c r="C27" s="17" t="s">
        <v>302</v>
      </c>
      <c r="D27" s="125" t="s">
        <v>596</v>
      </c>
      <c r="E27" s="19" t="s">
        <v>166</v>
      </c>
      <c r="F27" s="25" t="s">
        <v>460</v>
      </c>
      <c r="G27" s="25" t="s">
        <v>302</v>
      </c>
      <c r="H27" s="17" t="s">
        <v>302</v>
      </c>
      <c r="I27" s="146">
        <v>5</v>
      </c>
      <c r="J27" s="83" t="s">
        <v>302</v>
      </c>
      <c r="K27" s="3" t="s">
        <v>302</v>
      </c>
      <c r="L27" s="9" t="s">
        <v>302</v>
      </c>
    </row>
    <row r="28" spans="1:12" ht="22.5" customHeight="1" x14ac:dyDescent="0.4">
      <c r="A28" s="25" t="s">
        <v>363</v>
      </c>
      <c r="B28" s="128" t="s">
        <v>127</v>
      </c>
      <c r="C28" s="17" t="s">
        <v>302</v>
      </c>
      <c r="D28" s="125" t="s">
        <v>375</v>
      </c>
      <c r="E28" s="19" t="s">
        <v>167</v>
      </c>
      <c r="F28" s="25" t="s">
        <v>460</v>
      </c>
      <c r="G28" s="25" t="s">
        <v>302</v>
      </c>
      <c r="H28" s="17" t="s">
        <v>302</v>
      </c>
      <c r="I28" s="146">
        <v>3</v>
      </c>
      <c r="J28" s="83" t="s">
        <v>302</v>
      </c>
      <c r="K28" s="3" t="s">
        <v>303</v>
      </c>
      <c r="L28" s="9" t="s">
        <v>303</v>
      </c>
    </row>
    <row r="29" spans="1:12" ht="22.5" customHeight="1" x14ac:dyDescent="0.4">
      <c r="A29" s="25" t="s">
        <v>363</v>
      </c>
      <c r="B29" s="128" t="s">
        <v>230</v>
      </c>
      <c r="C29" s="17" t="s">
        <v>302</v>
      </c>
      <c r="D29" s="125" t="s">
        <v>376</v>
      </c>
      <c r="E29" s="19" t="s">
        <v>231</v>
      </c>
      <c r="F29" s="25" t="s">
        <v>460</v>
      </c>
      <c r="G29" s="25" t="s">
        <v>302</v>
      </c>
      <c r="H29" s="17" t="s">
        <v>302</v>
      </c>
      <c r="I29" s="146">
        <v>10</v>
      </c>
      <c r="J29" s="83" t="s">
        <v>302</v>
      </c>
      <c r="K29" s="3" t="s">
        <v>303</v>
      </c>
      <c r="L29" s="9" t="s">
        <v>303</v>
      </c>
    </row>
    <row r="30" spans="1:12" ht="22.5" customHeight="1" x14ac:dyDescent="0.4">
      <c r="A30" s="25" t="s">
        <v>363</v>
      </c>
      <c r="B30" s="128" t="s">
        <v>377</v>
      </c>
      <c r="C30" s="17" t="s">
        <v>302</v>
      </c>
      <c r="D30" s="125" t="s">
        <v>597</v>
      </c>
      <c r="E30" s="19" t="s">
        <v>168</v>
      </c>
      <c r="F30" s="25" t="s">
        <v>460</v>
      </c>
      <c r="G30" s="25" t="s">
        <v>302</v>
      </c>
      <c r="H30" s="17" t="s">
        <v>302</v>
      </c>
      <c r="I30" s="146">
        <v>48</v>
      </c>
      <c r="J30" s="83" t="s">
        <v>302</v>
      </c>
      <c r="K30" s="3" t="s">
        <v>302</v>
      </c>
      <c r="L30" s="9" t="s">
        <v>302</v>
      </c>
    </row>
    <row r="31" spans="1:12" ht="22.5" customHeight="1" x14ac:dyDescent="0.4">
      <c r="A31" s="25" t="s">
        <v>363</v>
      </c>
      <c r="B31" s="128" t="s">
        <v>379</v>
      </c>
      <c r="C31" s="17" t="s">
        <v>302</v>
      </c>
      <c r="D31" s="125" t="s">
        <v>380</v>
      </c>
      <c r="E31" s="19" t="s">
        <v>169</v>
      </c>
      <c r="F31" s="25" t="s">
        <v>460</v>
      </c>
      <c r="G31" s="25" t="s">
        <v>302</v>
      </c>
      <c r="H31" s="17" t="s">
        <v>302</v>
      </c>
      <c r="I31" s="146">
        <v>7</v>
      </c>
      <c r="J31" s="83" t="s">
        <v>302</v>
      </c>
      <c r="K31" s="3" t="s">
        <v>302</v>
      </c>
      <c r="L31" s="9" t="s">
        <v>302</v>
      </c>
    </row>
    <row r="32" spans="1:12" ht="22.5" customHeight="1" x14ac:dyDescent="0.4">
      <c r="A32" s="25" t="s">
        <v>363</v>
      </c>
      <c r="B32" s="128" t="s">
        <v>770</v>
      </c>
      <c r="C32" s="17" t="s">
        <v>302</v>
      </c>
      <c r="D32" s="125" t="s">
        <v>771</v>
      </c>
      <c r="E32" s="19" t="s">
        <v>772</v>
      </c>
      <c r="F32" s="25" t="s">
        <v>460</v>
      </c>
      <c r="G32" s="25" t="s">
        <v>302</v>
      </c>
      <c r="H32" s="17" t="s">
        <v>302</v>
      </c>
      <c r="I32" s="146">
        <v>50</v>
      </c>
      <c r="J32" s="83" t="s">
        <v>302</v>
      </c>
      <c r="K32" s="3" t="s">
        <v>302</v>
      </c>
      <c r="L32" s="9" t="s">
        <v>302</v>
      </c>
    </row>
    <row r="33" spans="1:12" ht="22.5" customHeight="1" x14ac:dyDescent="0.4">
      <c r="A33" s="25" t="s">
        <v>363</v>
      </c>
      <c r="B33" s="128" t="s">
        <v>128</v>
      </c>
      <c r="C33" s="17" t="s">
        <v>302</v>
      </c>
      <c r="D33" s="125" t="s">
        <v>381</v>
      </c>
      <c r="E33" s="19" t="s">
        <v>170</v>
      </c>
      <c r="F33" s="25" t="s">
        <v>460</v>
      </c>
      <c r="G33" s="25" t="s">
        <v>302</v>
      </c>
      <c r="H33" s="17" t="s">
        <v>302</v>
      </c>
      <c r="I33" s="146">
        <v>50</v>
      </c>
      <c r="J33" s="83" t="s">
        <v>302</v>
      </c>
      <c r="K33" s="3" t="s">
        <v>302</v>
      </c>
      <c r="L33" s="9" t="s">
        <v>302</v>
      </c>
    </row>
    <row r="34" spans="1:12" ht="22.5" customHeight="1" x14ac:dyDescent="0.4">
      <c r="A34" s="25" t="s">
        <v>363</v>
      </c>
      <c r="B34" s="128" t="s">
        <v>129</v>
      </c>
      <c r="C34" s="17" t="s">
        <v>302</v>
      </c>
      <c r="D34" s="125" t="s">
        <v>382</v>
      </c>
      <c r="E34" s="19" t="s">
        <v>171</v>
      </c>
      <c r="F34" s="25" t="s">
        <v>460</v>
      </c>
      <c r="G34" s="25" t="s">
        <v>302</v>
      </c>
      <c r="H34" s="17" t="s">
        <v>302</v>
      </c>
      <c r="I34" s="146">
        <v>70</v>
      </c>
      <c r="J34" s="83" t="s">
        <v>302</v>
      </c>
      <c r="K34" s="3" t="s">
        <v>302</v>
      </c>
      <c r="L34" s="9" t="s">
        <v>302</v>
      </c>
    </row>
    <row r="35" spans="1:12" ht="22.5" customHeight="1" x14ac:dyDescent="0.4">
      <c r="A35" s="25" t="s">
        <v>363</v>
      </c>
      <c r="B35" s="128" t="s">
        <v>737</v>
      </c>
      <c r="C35" s="17" t="s">
        <v>302</v>
      </c>
      <c r="D35" s="125" t="s">
        <v>773</v>
      </c>
      <c r="E35" s="19" t="s">
        <v>738</v>
      </c>
      <c r="F35" s="25" t="s">
        <v>460</v>
      </c>
      <c r="G35" s="25" t="s">
        <v>302</v>
      </c>
      <c r="H35" s="17" t="s">
        <v>302</v>
      </c>
      <c r="I35" s="146">
        <v>48</v>
      </c>
      <c r="J35" s="83" t="s">
        <v>302</v>
      </c>
      <c r="K35" s="3" t="s">
        <v>302</v>
      </c>
      <c r="L35" s="9" t="s">
        <v>302</v>
      </c>
    </row>
    <row r="36" spans="1:12" ht="22.5" customHeight="1" x14ac:dyDescent="0.4">
      <c r="A36" s="25" t="s">
        <v>363</v>
      </c>
      <c r="B36" s="128" t="s">
        <v>130</v>
      </c>
      <c r="C36" s="17" t="s">
        <v>302</v>
      </c>
      <c r="D36" s="125" t="s">
        <v>383</v>
      </c>
      <c r="E36" s="19" t="s">
        <v>172</v>
      </c>
      <c r="F36" s="25" t="s">
        <v>460</v>
      </c>
      <c r="G36" s="25" t="s">
        <v>302</v>
      </c>
      <c r="H36" s="17" t="s">
        <v>302</v>
      </c>
      <c r="I36" s="146">
        <v>1</v>
      </c>
      <c r="J36" s="83" t="s">
        <v>302</v>
      </c>
      <c r="K36" s="3" t="s">
        <v>303</v>
      </c>
      <c r="L36" s="9" t="s">
        <v>303</v>
      </c>
    </row>
    <row r="37" spans="1:12" ht="22.5" customHeight="1" x14ac:dyDescent="0.4">
      <c r="A37" s="25" t="s">
        <v>363</v>
      </c>
      <c r="B37" s="128" t="s">
        <v>384</v>
      </c>
      <c r="C37" s="17" t="s">
        <v>302</v>
      </c>
      <c r="D37" s="125" t="s">
        <v>774</v>
      </c>
      <c r="E37" s="19" t="s">
        <v>173</v>
      </c>
      <c r="F37" s="25" t="s">
        <v>460</v>
      </c>
      <c r="G37" s="25" t="s">
        <v>302</v>
      </c>
      <c r="H37" s="17" t="s">
        <v>303</v>
      </c>
      <c r="I37" s="146">
        <v>10</v>
      </c>
      <c r="J37" s="83" t="s">
        <v>302</v>
      </c>
      <c r="K37" s="3" t="s">
        <v>302</v>
      </c>
      <c r="L37" s="9" t="s">
        <v>302</v>
      </c>
    </row>
    <row r="38" spans="1:12" ht="22.5" customHeight="1" x14ac:dyDescent="0.4">
      <c r="A38" s="25" t="s">
        <v>363</v>
      </c>
      <c r="B38" s="128" t="s">
        <v>131</v>
      </c>
      <c r="C38" s="17" t="s">
        <v>302</v>
      </c>
      <c r="D38" s="125" t="s">
        <v>386</v>
      </c>
      <c r="E38" s="19" t="s">
        <v>174</v>
      </c>
      <c r="F38" s="25" t="s">
        <v>460</v>
      </c>
      <c r="G38" s="25" t="s">
        <v>302</v>
      </c>
      <c r="H38" s="17" t="s">
        <v>302</v>
      </c>
      <c r="I38" s="146">
        <v>900</v>
      </c>
      <c r="J38" s="83" t="s">
        <v>302</v>
      </c>
      <c r="K38" s="3" t="s">
        <v>302</v>
      </c>
      <c r="L38" s="9" t="s">
        <v>302</v>
      </c>
    </row>
    <row r="39" spans="1:12" ht="22.5" customHeight="1" x14ac:dyDescent="0.4">
      <c r="A39" s="25" t="s">
        <v>363</v>
      </c>
      <c r="B39" s="128" t="s">
        <v>132</v>
      </c>
      <c r="C39" s="17" t="s">
        <v>302</v>
      </c>
      <c r="D39" s="125" t="s">
        <v>203</v>
      </c>
      <c r="E39" s="19" t="s">
        <v>175</v>
      </c>
      <c r="F39" s="25" t="s">
        <v>460</v>
      </c>
      <c r="G39" s="25" t="s">
        <v>302</v>
      </c>
      <c r="H39" s="17" t="s">
        <v>302</v>
      </c>
      <c r="I39" s="146">
        <v>10</v>
      </c>
      <c r="J39" s="83" t="s">
        <v>302</v>
      </c>
      <c r="K39" s="3" t="s">
        <v>303</v>
      </c>
      <c r="L39" s="9" t="s">
        <v>303</v>
      </c>
    </row>
    <row r="40" spans="1:12" ht="22.5" customHeight="1" x14ac:dyDescent="0.4">
      <c r="A40" s="25" t="s">
        <v>363</v>
      </c>
      <c r="B40" s="128" t="s">
        <v>388</v>
      </c>
      <c r="C40" s="17" t="s">
        <v>302</v>
      </c>
      <c r="D40" s="125" t="s">
        <v>389</v>
      </c>
      <c r="E40" s="19" t="s">
        <v>390</v>
      </c>
      <c r="F40" s="25" t="s">
        <v>460</v>
      </c>
      <c r="G40" s="25" t="s">
        <v>302</v>
      </c>
      <c r="H40" s="17" t="s">
        <v>302</v>
      </c>
      <c r="I40" s="146">
        <v>48</v>
      </c>
      <c r="J40" s="83" t="s">
        <v>302</v>
      </c>
      <c r="K40" s="3" t="s">
        <v>302</v>
      </c>
      <c r="L40" s="9" t="s">
        <v>302</v>
      </c>
    </row>
    <row r="41" spans="1:12" ht="22.5" customHeight="1" x14ac:dyDescent="0.4">
      <c r="A41" s="25" t="s">
        <v>363</v>
      </c>
      <c r="B41" s="128" t="s">
        <v>133</v>
      </c>
      <c r="C41" s="17" t="s">
        <v>302</v>
      </c>
      <c r="D41" s="125" t="s">
        <v>391</v>
      </c>
      <c r="E41" s="19" t="s">
        <v>176</v>
      </c>
      <c r="F41" s="25" t="s">
        <v>460</v>
      </c>
      <c r="G41" s="25" t="s">
        <v>302</v>
      </c>
      <c r="H41" s="17" t="s">
        <v>302</v>
      </c>
      <c r="I41" s="146">
        <v>67</v>
      </c>
      <c r="J41" s="83" t="s">
        <v>302</v>
      </c>
      <c r="K41" s="3" t="s">
        <v>302</v>
      </c>
      <c r="L41" s="9" t="s">
        <v>302</v>
      </c>
    </row>
    <row r="42" spans="1:12" ht="22.5" customHeight="1" x14ac:dyDescent="0.4">
      <c r="A42" s="25" t="s">
        <v>363</v>
      </c>
      <c r="B42" s="128" t="s">
        <v>134</v>
      </c>
      <c r="C42" s="17" t="s">
        <v>302</v>
      </c>
      <c r="D42" s="125" t="s">
        <v>598</v>
      </c>
      <c r="E42" s="19" t="s">
        <v>177</v>
      </c>
      <c r="F42" s="25" t="s">
        <v>460</v>
      </c>
      <c r="G42" s="25" t="s">
        <v>302</v>
      </c>
      <c r="H42" s="17" t="s">
        <v>302</v>
      </c>
      <c r="I42" s="146">
        <v>48</v>
      </c>
      <c r="J42" s="83" t="s">
        <v>302</v>
      </c>
      <c r="K42" s="3" t="s">
        <v>302</v>
      </c>
      <c r="L42" s="9" t="s">
        <v>302</v>
      </c>
    </row>
    <row r="43" spans="1:12" ht="22.5" customHeight="1" x14ac:dyDescent="0.4">
      <c r="A43" s="25" t="s">
        <v>363</v>
      </c>
      <c r="B43" s="128" t="s">
        <v>775</v>
      </c>
      <c r="C43" s="17" t="s">
        <v>302</v>
      </c>
      <c r="D43" s="125" t="s">
        <v>776</v>
      </c>
      <c r="E43" s="19" t="s">
        <v>777</v>
      </c>
      <c r="F43" s="25" t="s">
        <v>460</v>
      </c>
      <c r="G43" s="25" t="s">
        <v>302</v>
      </c>
      <c r="H43" s="17" t="s">
        <v>302</v>
      </c>
      <c r="I43" s="146">
        <v>48</v>
      </c>
      <c r="J43" s="83" t="s">
        <v>302</v>
      </c>
      <c r="K43" s="3" t="s">
        <v>302</v>
      </c>
      <c r="L43" s="9" t="s">
        <v>302</v>
      </c>
    </row>
    <row r="44" spans="1:12" ht="22.5" customHeight="1" x14ac:dyDescent="0.4">
      <c r="A44" s="25" t="s">
        <v>363</v>
      </c>
      <c r="B44" s="128" t="s">
        <v>393</v>
      </c>
      <c r="C44" s="17" t="s">
        <v>302</v>
      </c>
      <c r="D44" s="125" t="s">
        <v>394</v>
      </c>
      <c r="E44" s="19" t="s">
        <v>395</v>
      </c>
      <c r="F44" s="25" t="s">
        <v>460</v>
      </c>
      <c r="G44" s="25" t="s">
        <v>302</v>
      </c>
      <c r="H44" s="17" t="s">
        <v>302</v>
      </c>
      <c r="I44" s="146">
        <v>0</v>
      </c>
      <c r="J44" s="83" t="s">
        <v>302</v>
      </c>
      <c r="K44" s="3" t="s">
        <v>303</v>
      </c>
      <c r="L44" s="9" t="s">
        <v>302</v>
      </c>
    </row>
    <row r="45" spans="1:12" ht="22.5" customHeight="1" x14ac:dyDescent="0.4">
      <c r="A45" s="25" t="s">
        <v>363</v>
      </c>
      <c r="B45" s="128" t="s">
        <v>135</v>
      </c>
      <c r="C45" s="17" t="s">
        <v>302</v>
      </c>
      <c r="D45" s="125" t="s">
        <v>396</v>
      </c>
      <c r="E45" s="19" t="s">
        <v>178</v>
      </c>
      <c r="F45" s="25" t="s">
        <v>460</v>
      </c>
      <c r="G45" s="25" t="s">
        <v>302</v>
      </c>
      <c r="H45" s="17" t="s">
        <v>302</v>
      </c>
      <c r="I45" s="146">
        <v>48</v>
      </c>
      <c r="J45" s="83" t="s">
        <v>302</v>
      </c>
      <c r="K45" s="3" t="s">
        <v>302</v>
      </c>
      <c r="L45" s="9" t="s">
        <v>302</v>
      </c>
    </row>
    <row r="46" spans="1:12" ht="22.5" customHeight="1" x14ac:dyDescent="0.4">
      <c r="A46" s="25" t="s">
        <v>363</v>
      </c>
      <c r="B46" s="128" t="s">
        <v>397</v>
      </c>
      <c r="C46" s="17" t="s">
        <v>302</v>
      </c>
      <c r="D46" s="125" t="s">
        <v>398</v>
      </c>
      <c r="E46" s="19" t="s">
        <v>179</v>
      </c>
      <c r="F46" s="25" t="s">
        <v>460</v>
      </c>
      <c r="G46" s="25" t="s">
        <v>302</v>
      </c>
      <c r="H46" s="17" t="s">
        <v>302</v>
      </c>
      <c r="I46" s="146">
        <v>55</v>
      </c>
      <c r="J46" s="83" t="s">
        <v>302</v>
      </c>
      <c r="K46" s="3" t="s">
        <v>302</v>
      </c>
      <c r="L46" s="9" t="s">
        <v>302</v>
      </c>
    </row>
    <row r="47" spans="1:12" ht="22.5" customHeight="1" x14ac:dyDescent="0.4">
      <c r="A47" s="25" t="s">
        <v>363</v>
      </c>
      <c r="B47" s="128" t="s">
        <v>136</v>
      </c>
      <c r="C47" s="17" t="s">
        <v>302</v>
      </c>
      <c r="D47" s="125" t="s">
        <v>399</v>
      </c>
      <c r="E47" s="19" t="s">
        <v>180</v>
      </c>
      <c r="F47" s="25" t="s">
        <v>460</v>
      </c>
      <c r="G47" s="25" t="s">
        <v>302</v>
      </c>
      <c r="H47" s="17" t="s">
        <v>302</v>
      </c>
      <c r="I47" s="146">
        <v>48</v>
      </c>
      <c r="J47" s="83" t="s">
        <v>302</v>
      </c>
      <c r="K47" s="3" t="s">
        <v>302</v>
      </c>
      <c r="L47" s="9" t="s">
        <v>302</v>
      </c>
    </row>
    <row r="48" spans="1:12" ht="22.5" customHeight="1" x14ac:dyDescent="0.4">
      <c r="A48" s="25" t="s">
        <v>363</v>
      </c>
      <c r="B48" s="128" t="s">
        <v>400</v>
      </c>
      <c r="C48" s="17" t="s">
        <v>302</v>
      </c>
      <c r="D48" s="125" t="s">
        <v>401</v>
      </c>
      <c r="E48" s="19" t="s">
        <v>321</v>
      </c>
      <c r="F48" s="25" t="s">
        <v>460</v>
      </c>
      <c r="G48" s="25" t="s">
        <v>302</v>
      </c>
      <c r="H48" s="17" t="s">
        <v>302</v>
      </c>
      <c r="I48" s="146">
        <v>48</v>
      </c>
      <c r="J48" s="83" t="s">
        <v>303</v>
      </c>
      <c r="K48" s="3" t="s">
        <v>302</v>
      </c>
      <c r="L48" s="9" t="s">
        <v>302</v>
      </c>
    </row>
    <row r="49" spans="1:12" ht="22.5" customHeight="1" x14ac:dyDescent="0.4">
      <c r="A49" s="25" t="s">
        <v>363</v>
      </c>
      <c r="B49" s="128" t="s">
        <v>481</v>
      </c>
      <c r="C49" s="17" t="s">
        <v>302</v>
      </c>
      <c r="D49" s="125" t="s">
        <v>483</v>
      </c>
      <c r="E49" s="19" t="s">
        <v>482</v>
      </c>
      <c r="F49" s="25" t="s">
        <v>460</v>
      </c>
      <c r="G49" s="25" t="s">
        <v>302</v>
      </c>
      <c r="H49" s="17" t="s">
        <v>302</v>
      </c>
      <c r="I49" s="146">
        <v>48</v>
      </c>
      <c r="J49" s="83" t="s">
        <v>302</v>
      </c>
      <c r="K49" s="3" t="s">
        <v>302</v>
      </c>
      <c r="L49" s="9" t="s">
        <v>302</v>
      </c>
    </row>
    <row r="50" spans="1:12" ht="22.5" customHeight="1" x14ac:dyDescent="0.4">
      <c r="A50" s="25" t="s">
        <v>363</v>
      </c>
      <c r="B50" s="128" t="s">
        <v>137</v>
      </c>
      <c r="C50" s="17" t="s">
        <v>302</v>
      </c>
      <c r="D50" s="125" t="s">
        <v>402</v>
      </c>
      <c r="E50" s="19" t="s">
        <v>181</v>
      </c>
      <c r="F50" s="25" t="s">
        <v>460</v>
      </c>
      <c r="G50" s="25" t="s">
        <v>302</v>
      </c>
      <c r="H50" s="17" t="s">
        <v>302</v>
      </c>
      <c r="I50" s="146">
        <v>20</v>
      </c>
      <c r="J50" s="83" t="s">
        <v>302</v>
      </c>
      <c r="K50" s="3" t="s">
        <v>303</v>
      </c>
      <c r="L50" s="9" t="s">
        <v>303</v>
      </c>
    </row>
    <row r="51" spans="1:12" ht="22.5" customHeight="1" x14ac:dyDescent="0.4">
      <c r="A51" s="25" t="s">
        <v>363</v>
      </c>
      <c r="B51" s="128" t="s">
        <v>403</v>
      </c>
      <c r="C51" s="17" t="s">
        <v>302</v>
      </c>
      <c r="D51" s="125" t="s">
        <v>404</v>
      </c>
      <c r="E51" s="19" t="s">
        <v>239</v>
      </c>
      <c r="F51" s="25" t="s">
        <v>460</v>
      </c>
      <c r="G51" s="25" t="s">
        <v>302</v>
      </c>
      <c r="H51" s="17" t="s">
        <v>302</v>
      </c>
      <c r="I51" s="146">
        <v>48</v>
      </c>
      <c r="J51" s="83" t="s">
        <v>302</v>
      </c>
      <c r="K51" s="3" t="s">
        <v>302</v>
      </c>
      <c r="L51" s="9" t="s">
        <v>302</v>
      </c>
    </row>
    <row r="52" spans="1:12" ht="22.5" customHeight="1" x14ac:dyDescent="0.4">
      <c r="A52" s="25" t="s">
        <v>363</v>
      </c>
      <c r="B52" s="128" t="s">
        <v>405</v>
      </c>
      <c r="C52" s="17" t="s">
        <v>302</v>
      </c>
      <c r="D52" s="125" t="s">
        <v>406</v>
      </c>
      <c r="E52" s="19" t="s">
        <v>407</v>
      </c>
      <c r="F52" s="25" t="s">
        <v>460</v>
      </c>
      <c r="G52" s="25" t="s">
        <v>302</v>
      </c>
      <c r="H52" s="17" t="s">
        <v>302</v>
      </c>
      <c r="I52" s="146">
        <v>48</v>
      </c>
      <c r="J52" s="83" t="s">
        <v>302</v>
      </c>
      <c r="K52" s="3" t="s">
        <v>302</v>
      </c>
      <c r="L52" s="9" t="s">
        <v>302</v>
      </c>
    </row>
    <row r="53" spans="1:12" ht="22.5" customHeight="1" x14ac:dyDescent="0.4">
      <c r="A53" s="25" t="s">
        <v>363</v>
      </c>
      <c r="B53" s="128" t="s">
        <v>712</v>
      </c>
      <c r="C53" s="17" t="s">
        <v>302</v>
      </c>
      <c r="D53" s="125" t="s">
        <v>711</v>
      </c>
      <c r="E53" s="19" t="s">
        <v>644</v>
      </c>
      <c r="F53" s="25" t="s">
        <v>460</v>
      </c>
      <c r="G53" s="25" t="s">
        <v>302</v>
      </c>
      <c r="H53" s="17" t="s">
        <v>302</v>
      </c>
      <c r="I53" s="146">
        <v>200</v>
      </c>
      <c r="J53" s="83" t="s">
        <v>302</v>
      </c>
      <c r="K53" s="3" t="s">
        <v>303</v>
      </c>
      <c r="L53" s="9" t="s">
        <v>303</v>
      </c>
    </row>
    <row r="54" spans="1:12" ht="22.5" customHeight="1" x14ac:dyDescent="0.4">
      <c r="A54" s="25" t="s">
        <v>363</v>
      </c>
      <c r="B54" s="128" t="s">
        <v>599</v>
      </c>
      <c r="C54" s="17" t="s">
        <v>302</v>
      </c>
      <c r="D54" s="125" t="s">
        <v>600</v>
      </c>
      <c r="E54" s="19" t="s">
        <v>487</v>
      </c>
      <c r="F54" s="25" t="s">
        <v>460</v>
      </c>
      <c r="G54" s="25" t="s">
        <v>302</v>
      </c>
      <c r="H54" s="17" t="s">
        <v>303</v>
      </c>
      <c r="I54" s="146">
        <v>2</v>
      </c>
      <c r="J54" s="83" t="s">
        <v>303</v>
      </c>
      <c r="K54" s="3" t="s">
        <v>302</v>
      </c>
      <c r="L54" s="9" t="s">
        <v>303</v>
      </c>
    </row>
    <row r="55" spans="1:12" ht="22.5" customHeight="1" x14ac:dyDescent="0.4">
      <c r="A55" s="25" t="s">
        <v>363</v>
      </c>
      <c r="B55" s="128" t="s">
        <v>408</v>
      </c>
      <c r="C55" s="17" t="s">
        <v>302</v>
      </c>
      <c r="D55" s="125" t="s">
        <v>204</v>
      </c>
      <c r="E55" s="19" t="s">
        <v>182</v>
      </c>
      <c r="F55" s="25" t="s">
        <v>460</v>
      </c>
      <c r="G55" s="25" t="s">
        <v>302</v>
      </c>
      <c r="H55" s="17" t="s">
        <v>302</v>
      </c>
      <c r="I55" s="146">
        <v>48</v>
      </c>
      <c r="J55" s="83" t="s">
        <v>302</v>
      </c>
      <c r="K55" s="3" t="s">
        <v>302</v>
      </c>
      <c r="L55" s="9" t="s">
        <v>302</v>
      </c>
    </row>
    <row r="56" spans="1:12" ht="22.5" customHeight="1" x14ac:dyDescent="0.4">
      <c r="A56" s="25" t="s">
        <v>363</v>
      </c>
      <c r="B56" s="128" t="s">
        <v>138</v>
      </c>
      <c r="C56" s="17" t="s">
        <v>302</v>
      </c>
      <c r="D56" s="125" t="s">
        <v>205</v>
      </c>
      <c r="E56" s="19" t="s">
        <v>183</v>
      </c>
      <c r="F56" s="25" t="s">
        <v>460</v>
      </c>
      <c r="G56" s="25" t="s">
        <v>302</v>
      </c>
      <c r="H56" s="17" t="s">
        <v>303</v>
      </c>
      <c r="I56" s="146">
        <v>200</v>
      </c>
      <c r="J56" s="83" t="s">
        <v>302</v>
      </c>
      <c r="K56" s="3" t="s">
        <v>303</v>
      </c>
      <c r="L56" s="9" t="s">
        <v>303</v>
      </c>
    </row>
    <row r="57" spans="1:12" ht="22.5" customHeight="1" x14ac:dyDescent="0.4">
      <c r="A57" s="25" t="s">
        <v>363</v>
      </c>
      <c r="B57" s="128" t="s">
        <v>139</v>
      </c>
      <c r="C57" s="17" t="s">
        <v>302</v>
      </c>
      <c r="D57" s="125" t="s">
        <v>409</v>
      </c>
      <c r="E57" s="19" t="s">
        <v>184</v>
      </c>
      <c r="F57" s="25" t="s">
        <v>460</v>
      </c>
      <c r="G57" s="25" t="s">
        <v>302</v>
      </c>
      <c r="H57" s="17" t="s">
        <v>302</v>
      </c>
      <c r="I57" s="146">
        <v>50</v>
      </c>
      <c r="J57" s="83" t="s">
        <v>302</v>
      </c>
      <c r="K57" s="3" t="s">
        <v>302</v>
      </c>
      <c r="L57" s="9" t="s">
        <v>302</v>
      </c>
    </row>
    <row r="58" spans="1:12" ht="22.5" customHeight="1" x14ac:dyDescent="0.4">
      <c r="A58" s="25" t="s">
        <v>363</v>
      </c>
      <c r="B58" s="128" t="s">
        <v>411</v>
      </c>
      <c r="C58" s="17" t="s">
        <v>302</v>
      </c>
      <c r="D58" s="125" t="s">
        <v>601</v>
      </c>
      <c r="E58" s="19" t="s">
        <v>325</v>
      </c>
      <c r="F58" s="25" t="s">
        <v>461</v>
      </c>
      <c r="G58" s="25" t="s">
        <v>302</v>
      </c>
      <c r="H58" s="17" t="s">
        <v>302</v>
      </c>
      <c r="I58" s="146">
        <v>48</v>
      </c>
      <c r="J58" s="83" t="s">
        <v>302</v>
      </c>
      <c r="K58" s="3" t="s">
        <v>302</v>
      </c>
      <c r="L58" s="9" t="s">
        <v>303</v>
      </c>
    </row>
    <row r="59" spans="1:12" ht="22.5" customHeight="1" x14ac:dyDescent="0.4">
      <c r="A59" s="25" t="s">
        <v>363</v>
      </c>
      <c r="B59" s="128" t="s">
        <v>140</v>
      </c>
      <c r="C59" s="17" t="s">
        <v>302</v>
      </c>
      <c r="D59" s="125" t="s">
        <v>413</v>
      </c>
      <c r="E59" s="19" t="s">
        <v>185</v>
      </c>
      <c r="F59" s="25" t="s">
        <v>460</v>
      </c>
      <c r="G59" s="25" t="s">
        <v>302</v>
      </c>
      <c r="H59" s="17" t="s">
        <v>302</v>
      </c>
      <c r="I59" s="146">
        <v>25</v>
      </c>
      <c r="J59" s="83" t="s">
        <v>302</v>
      </c>
      <c r="K59" s="3" t="s">
        <v>303</v>
      </c>
      <c r="L59" s="9" t="s">
        <v>303</v>
      </c>
    </row>
    <row r="60" spans="1:12" ht="22.5" customHeight="1" x14ac:dyDescent="0.4">
      <c r="A60" s="25" t="s">
        <v>363</v>
      </c>
      <c r="B60" s="128" t="s">
        <v>602</v>
      </c>
      <c r="C60" s="17" t="s">
        <v>302</v>
      </c>
      <c r="D60" s="125" t="s">
        <v>603</v>
      </c>
      <c r="E60" s="19" t="s">
        <v>491</v>
      </c>
      <c r="F60" s="25" t="s">
        <v>461</v>
      </c>
      <c r="G60" s="25" t="s">
        <v>303</v>
      </c>
      <c r="H60" s="17" t="s">
        <v>302</v>
      </c>
      <c r="I60" s="146">
        <v>226</v>
      </c>
      <c r="J60" s="83" t="s">
        <v>303</v>
      </c>
      <c r="K60" s="3" t="s">
        <v>303</v>
      </c>
      <c r="L60" s="9" t="s">
        <v>303</v>
      </c>
    </row>
    <row r="61" spans="1:12" ht="22.5" customHeight="1" x14ac:dyDescent="0.4">
      <c r="A61" s="25" t="s">
        <v>363</v>
      </c>
      <c r="B61" s="128" t="s">
        <v>141</v>
      </c>
      <c r="C61" s="17" t="s">
        <v>302</v>
      </c>
      <c r="D61" s="125" t="s">
        <v>604</v>
      </c>
      <c r="E61" s="19" t="s">
        <v>186</v>
      </c>
      <c r="F61" s="25" t="s">
        <v>460</v>
      </c>
      <c r="G61" s="25" t="s">
        <v>302</v>
      </c>
      <c r="H61" s="17" t="s">
        <v>302</v>
      </c>
      <c r="I61" s="146">
        <v>48</v>
      </c>
      <c r="J61" s="83" t="s">
        <v>302</v>
      </c>
      <c r="K61" s="3" t="s">
        <v>303</v>
      </c>
      <c r="L61" s="9" t="s">
        <v>303</v>
      </c>
    </row>
    <row r="62" spans="1:12" ht="22.5" customHeight="1" x14ac:dyDescent="0.4">
      <c r="A62" s="25" t="s">
        <v>363</v>
      </c>
      <c r="B62" s="128" t="s">
        <v>605</v>
      </c>
      <c r="C62" s="17" t="s">
        <v>302</v>
      </c>
      <c r="D62" s="125" t="s">
        <v>778</v>
      </c>
      <c r="E62" s="19" t="s">
        <v>496</v>
      </c>
      <c r="F62" s="25" t="s">
        <v>460</v>
      </c>
      <c r="G62" s="25" t="s">
        <v>302</v>
      </c>
      <c r="H62" s="17" t="s">
        <v>302</v>
      </c>
      <c r="I62" s="146">
        <v>48</v>
      </c>
      <c r="J62" s="83" t="s">
        <v>302</v>
      </c>
      <c r="K62" s="3" t="s">
        <v>302</v>
      </c>
      <c r="L62" s="9" t="s">
        <v>303</v>
      </c>
    </row>
    <row r="63" spans="1:12" ht="22.5" customHeight="1" x14ac:dyDescent="0.4">
      <c r="A63" s="25" t="s">
        <v>363</v>
      </c>
      <c r="B63" s="128" t="s">
        <v>414</v>
      </c>
      <c r="C63" s="17" t="s">
        <v>302</v>
      </c>
      <c r="D63" s="125" t="s">
        <v>415</v>
      </c>
      <c r="E63" s="19" t="s">
        <v>416</v>
      </c>
      <c r="F63" s="25" t="s">
        <v>460</v>
      </c>
      <c r="G63" s="25" t="s">
        <v>303</v>
      </c>
      <c r="H63" s="17" t="s">
        <v>303</v>
      </c>
      <c r="I63" s="146">
        <v>48</v>
      </c>
      <c r="J63" s="83" t="s">
        <v>302</v>
      </c>
      <c r="K63" s="3" t="s">
        <v>303</v>
      </c>
      <c r="L63" s="9" t="s">
        <v>303</v>
      </c>
    </row>
    <row r="64" spans="1:12" ht="22.5" customHeight="1" x14ac:dyDescent="0.4">
      <c r="A64" s="25" t="s">
        <v>363</v>
      </c>
      <c r="B64" s="128" t="s">
        <v>142</v>
      </c>
      <c r="C64" s="17" t="s">
        <v>302</v>
      </c>
      <c r="D64" s="125" t="s">
        <v>417</v>
      </c>
      <c r="E64" s="19" t="s">
        <v>418</v>
      </c>
      <c r="F64" s="25" t="s">
        <v>460</v>
      </c>
      <c r="G64" s="25" t="s">
        <v>302</v>
      </c>
      <c r="H64" s="17" t="s">
        <v>302</v>
      </c>
      <c r="I64" s="146">
        <v>27</v>
      </c>
      <c r="J64" s="83" t="s">
        <v>302</v>
      </c>
      <c r="K64" s="3" t="s">
        <v>303</v>
      </c>
      <c r="L64" s="9" t="s">
        <v>303</v>
      </c>
    </row>
    <row r="65" spans="1:12" ht="22.5" customHeight="1" x14ac:dyDescent="0.4">
      <c r="A65" s="25" t="s">
        <v>363</v>
      </c>
      <c r="B65" s="128" t="s">
        <v>419</v>
      </c>
      <c r="C65" s="17" t="s">
        <v>302</v>
      </c>
      <c r="D65" s="125" t="s">
        <v>420</v>
      </c>
      <c r="E65" s="19" t="s">
        <v>243</v>
      </c>
      <c r="F65" s="25" t="s">
        <v>460</v>
      </c>
      <c r="G65" s="25" t="s">
        <v>303</v>
      </c>
      <c r="H65" s="17" t="s">
        <v>302</v>
      </c>
      <c r="I65" s="146">
        <v>350</v>
      </c>
      <c r="J65" s="83" t="s">
        <v>302</v>
      </c>
      <c r="K65" s="3" t="s">
        <v>303</v>
      </c>
      <c r="L65" s="9" t="s">
        <v>303</v>
      </c>
    </row>
    <row r="66" spans="1:12" ht="22.5" customHeight="1" x14ac:dyDescent="0.4">
      <c r="A66" s="25" t="s">
        <v>363</v>
      </c>
      <c r="B66" s="128" t="s">
        <v>143</v>
      </c>
      <c r="C66" s="17" t="s">
        <v>302</v>
      </c>
      <c r="D66" s="125" t="s">
        <v>421</v>
      </c>
      <c r="E66" s="19" t="s">
        <v>187</v>
      </c>
      <c r="F66" s="25" t="s">
        <v>460</v>
      </c>
      <c r="G66" s="25" t="s">
        <v>302</v>
      </c>
      <c r="H66" s="17" t="s">
        <v>302</v>
      </c>
      <c r="I66" s="146">
        <v>48</v>
      </c>
      <c r="J66" s="83" t="s">
        <v>302</v>
      </c>
      <c r="K66" s="3" t="s">
        <v>302</v>
      </c>
      <c r="L66" s="9" t="s">
        <v>302</v>
      </c>
    </row>
    <row r="67" spans="1:12" ht="22.5" customHeight="1" x14ac:dyDescent="0.4">
      <c r="A67" s="25" t="s">
        <v>363</v>
      </c>
      <c r="B67" s="128" t="s">
        <v>422</v>
      </c>
      <c r="C67" s="17" t="s">
        <v>302</v>
      </c>
      <c r="D67" s="125" t="s">
        <v>423</v>
      </c>
      <c r="E67" s="19" t="s">
        <v>353</v>
      </c>
      <c r="F67" s="25" t="s">
        <v>460</v>
      </c>
      <c r="G67" s="25" t="s">
        <v>302</v>
      </c>
      <c r="H67" s="17" t="s">
        <v>302</v>
      </c>
      <c r="I67" s="146">
        <v>48</v>
      </c>
      <c r="J67" s="83" t="s">
        <v>302</v>
      </c>
      <c r="K67" s="3" t="s">
        <v>302</v>
      </c>
      <c r="L67" s="9" t="s">
        <v>302</v>
      </c>
    </row>
    <row r="68" spans="1:12" ht="22.5" customHeight="1" x14ac:dyDescent="0.4">
      <c r="A68" s="25" t="s">
        <v>363</v>
      </c>
      <c r="B68" s="128" t="s">
        <v>144</v>
      </c>
      <c r="C68" s="17" t="s">
        <v>302</v>
      </c>
      <c r="D68" s="125" t="s">
        <v>424</v>
      </c>
      <c r="E68" s="19" t="s">
        <v>188</v>
      </c>
      <c r="F68" s="25" t="s">
        <v>460</v>
      </c>
      <c r="G68" s="25" t="s">
        <v>302</v>
      </c>
      <c r="H68" s="17" t="s">
        <v>302</v>
      </c>
      <c r="I68" s="146">
        <v>48</v>
      </c>
      <c r="J68" s="83" t="s">
        <v>302</v>
      </c>
      <c r="K68" s="3" t="s">
        <v>302</v>
      </c>
      <c r="L68" s="9" t="s">
        <v>302</v>
      </c>
    </row>
    <row r="69" spans="1:12" ht="22.5" customHeight="1" x14ac:dyDescent="0.4">
      <c r="A69" s="25" t="s">
        <v>363</v>
      </c>
      <c r="B69" s="128" t="s">
        <v>710</v>
      </c>
      <c r="C69" s="17" t="s">
        <v>302</v>
      </c>
      <c r="D69" s="125" t="s">
        <v>709</v>
      </c>
      <c r="E69" s="19" t="s">
        <v>647</v>
      </c>
      <c r="F69" s="25" t="s">
        <v>460</v>
      </c>
      <c r="G69" s="25" t="s">
        <v>302</v>
      </c>
      <c r="H69" s="17" t="s">
        <v>302</v>
      </c>
      <c r="I69" s="146">
        <v>48</v>
      </c>
      <c r="J69" s="83" t="s">
        <v>302</v>
      </c>
      <c r="K69" s="3" t="s">
        <v>302</v>
      </c>
      <c r="L69" s="9" t="s">
        <v>302</v>
      </c>
    </row>
    <row r="70" spans="1:12" ht="22.5" customHeight="1" x14ac:dyDescent="0.4">
      <c r="A70" s="25" t="s">
        <v>363</v>
      </c>
      <c r="B70" s="128" t="s">
        <v>425</v>
      </c>
      <c r="C70" s="17" t="s">
        <v>302</v>
      </c>
      <c r="D70" s="125" t="s">
        <v>426</v>
      </c>
      <c r="E70" s="19" t="s">
        <v>189</v>
      </c>
      <c r="F70" s="25" t="s">
        <v>461</v>
      </c>
      <c r="G70" s="25" t="s">
        <v>303</v>
      </c>
      <c r="H70" s="17" t="s">
        <v>303</v>
      </c>
      <c r="I70" s="146">
        <v>0</v>
      </c>
      <c r="J70" s="83" t="s">
        <v>303</v>
      </c>
      <c r="K70" s="3" t="s">
        <v>303</v>
      </c>
      <c r="L70" s="9" t="s">
        <v>303</v>
      </c>
    </row>
    <row r="71" spans="1:12" ht="22.5" customHeight="1" x14ac:dyDescent="0.4">
      <c r="A71" s="25" t="s">
        <v>363</v>
      </c>
      <c r="B71" s="128" t="s">
        <v>427</v>
      </c>
      <c r="C71" s="17" t="s">
        <v>302</v>
      </c>
      <c r="D71" s="125" t="s">
        <v>428</v>
      </c>
      <c r="E71" s="19" t="s">
        <v>190</v>
      </c>
      <c r="F71" s="25" t="s">
        <v>460</v>
      </c>
      <c r="G71" s="25" t="s">
        <v>302</v>
      </c>
      <c r="H71" s="17" t="s">
        <v>302</v>
      </c>
      <c r="I71" s="146">
        <v>48</v>
      </c>
      <c r="J71" s="83" t="s">
        <v>302</v>
      </c>
      <c r="K71" s="3" t="s">
        <v>302</v>
      </c>
      <c r="L71" s="9" t="s">
        <v>302</v>
      </c>
    </row>
    <row r="72" spans="1:12" ht="22.5" customHeight="1" x14ac:dyDescent="0.4">
      <c r="A72" s="25" t="s">
        <v>363</v>
      </c>
      <c r="B72" s="128" t="s">
        <v>607</v>
      </c>
      <c r="C72" s="17" t="s">
        <v>302</v>
      </c>
      <c r="D72" s="125" t="s">
        <v>608</v>
      </c>
      <c r="E72" s="19" t="s">
        <v>499</v>
      </c>
      <c r="F72" s="25" t="s">
        <v>460</v>
      </c>
      <c r="G72" s="25" t="s">
        <v>302</v>
      </c>
      <c r="H72" s="17" t="s">
        <v>302</v>
      </c>
      <c r="I72" s="146">
        <v>180</v>
      </c>
      <c r="J72" s="83" t="s">
        <v>302</v>
      </c>
      <c r="K72" s="3" t="s">
        <v>302</v>
      </c>
      <c r="L72" s="9" t="s">
        <v>302</v>
      </c>
    </row>
    <row r="73" spans="1:12" ht="22.5" customHeight="1" x14ac:dyDescent="0.4">
      <c r="A73" s="25" t="s">
        <v>363</v>
      </c>
      <c r="B73" s="128" t="s">
        <v>429</v>
      </c>
      <c r="C73" s="17" t="s">
        <v>302</v>
      </c>
      <c r="D73" s="125" t="s">
        <v>609</v>
      </c>
      <c r="E73" s="19" t="s">
        <v>191</v>
      </c>
      <c r="F73" s="25" t="s">
        <v>460</v>
      </c>
      <c r="G73" s="25" t="s">
        <v>303</v>
      </c>
      <c r="H73" s="17" t="s">
        <v>302</v>
      </c>
      <c r="I73" s="146">
        <v>48</v>
      </c>
      <c r="J73" s="83" t="s">
        <v>302</v>
      </c>
      <c r="K73" s="3" t="s">
        <v>302</v>
      </c>
      <c r="L73" s="9" t="s">
        <v>302</v>
      </c>
    </row>
    <row r="74" spans="1:12" ht="22.5" customHeight="1" x14ac:dyDescent="0.4">
      <c r="A74" s="25" t="s">
        <v>363</v>
      </c>
      <c r="B74" s="128" t="s">
        <v>145</v>
      </c>
      <c r="C74" s="17" t="s">
        <v>302</v>
      </c>
      <c r="D74" s="125" t="s">
        <v>431</v>
      </c>
      <c r="E74" s="19" t="s">
        <v>432</v>
      </c>
      <c r="F74" s="25" t="s">
        <v>460</v>
      </c>
      <c r="G74" s="25" t="s">
        <v>302</v>
      </c>
      <c r="H74" s="17" t="s">
        <v>302</v>
      </c>
      <c r="I74" s="146">
        <v>400</v>
      </c>
      <c r="J74" s="83" t="s">
        <v>302</v>
      </c>
      <c r="K74" s="3" t="s">
        <v>303</v>
      </c>
      <c r="L74" s="9" t="s">
        <v>302</v>
      </c>
    </row>
    <row r="75" spans="1:12" ht="22.5" customHeight="1" x14ac:dyDescent="0.4">
      <c r="A75" s="25" t="s">
        <v>363</v>
      </c>
      <c r="B75" s="128" t="s">
        <v>433</v>
      </c>
      <c r="C75" s="17" t="s">
        <v>302</v>
      </c>
      <c r="D75" s="125" t="s">
        <v>250</v>
      </c>
      <c r="E75" s="19" t="s">
        <v>249</v>
      </c>
      <c r="F75" s="25" t="s">
        <v>460</v>
      </c>
      <c r="G75" s="25" t="s">
        <v>302</v>
      </c>
      <c r="H75" s="17" t="s">
        <v>302</v>
      </c>
      <c r="I75" s="146">
        <v>48</v>
      </c>
      <c r="J75" s="83" t="s">
        <v>302</v>
      </c>
      <c r="K75" s="3" t="s">
        <v>303</v>
      </c>
      <c r="L75" s="9" t="s">
        <v>303</v>
      </c>
    </row>
    <row r="76" spans="1:12" ht="22.5" customHeight="1" x14ac:dyDescent="0.4">
      <c r="A76" s="25" t="s">
        <v>363</v>
      </c>
      <c r="B76" s="128" t="s">
        <v>610</v>
      </c>
      <c r="C76" s="17" t="s">
        <v>302</v>
      </c>
      <c r="D76" s="125" t="s">
        <v>611</v>
      </c>
      <c r="E76" s="19" t="s">
        <v>504</v>
      </c>
      <c r="F76" s="25" t="s">
        <v>460</v>
      </c>
      <c r="G76" s="25" t="s">
        <v>302</v>
      </c>
      <c r="H76" s="17" t="s">
        <v>302</v>
      </c>
      <c r="I76" s="146">
        <v>48</v>
      </c>
      <c r="J76" s="83" t="s">
        <v>302</v>
      </c>
      <c r="K76" s="3" t="s">
        <v>302</v>
      </c>
      <c r="L76" s="9" t="s">
        <v>303</v>
      </c>
    </row>
    <row r="77" spans="1:12" ht="22.5" customHeight="1" x14ac:dyDescent="0.4">
      <c r="A77" s="25" t="s">
        <v>363</v>
      </c>
      <c r="B77" s="128" t="s">
        <v>146</v>
      </c>
      <c r="C77" s="17" t="s">
        <v>302</v>
      </c>
      <c r="D77" s="125" t="s">
        <v>434</v>
      </c>
      <c r="E77" s="19" t="s">
        <v>192</v>
      </c>
      <c r="F77" s="25" t="s">
        <v>460</v>
      </c>
      <c r="G77" s="25" t="s">
        <v>302</v>
      </c>
      <c r="H77" s="17" t="s">
        <v>302</v>
      </c>
      <c r="I77" s="146">
        <v>48</v>
      </c>
      <c r="J77" s="83" t="s">
        <v>302</v>
      </c>
      <c r="K77" s="3" t="s">
        <v>303</v>
      </c>
      <c r="L77" s="9" t="s">
        <v>303</v>
      </c>
    </row>
    <row r="78" spans="1:12" ht="22.5" customHeight="1" x14ac:dyDescent="0.4">
      <c r="A78" s="25"/>
      <c r="B78" s="128"/>
      <c r="C78" s="17"/>
      <c r="D78" s="125"/>
      <c r="E78" s="19"/>
      <c r="F78" s="25"/>
      <c r="G78" s="25"/>
      <c r="H78" s="17"/>
      <c r="I78" s="146"/>
      <c r="J78" s="83"/>
      <c r="K78" s="3"/>
      <c r="L78" s="9"/>
    </row>
    <row r="79" spans="1:12" ht="22.5" customHeight="1" x14ac:dyDescent="0.4">
      <c r="A79" s="25" t="s">
        <v>363</v>
      </c>
      <c r="B79" s="128" t="s">
        <v>612</v>
      </c>
      <c r="C79" s="17" t="s">
        <v>303</v>
      </c>
      <c r="D79" s="125" t="s">
        <v>613</v>
      </c>
      <c r="E79" s="19" t="s">
        <v>509</v>
      </c>
      <c r="F79" s="25" t="s">
        <v>460</v>
      </c>
      <c r="G79" s="25" t="s">
        <v>302</v>
      </c>
      <c r="H79" s="17" t="s">
        <v>302</v>
      </c>
      <c r="I79" s="146">
        <v>48</v>
      </c>
      <c r="J79" s="83" t="s">
        <v>303</v>
      </c>
      <c r="K79" s="3" t="s">
        <v>302</v>
      </c>
      <c r="L79" s="9" t="s">
        <v>302</v>
      </c>
    </row>
    <row r="80" spans="1:12" ht="22.5" customHeight="1" x14ac:dyDescent="0.4">
      <c r="A80" s="25" t="s">
        <v>363</v>
      </c>
      <c r="B80" s="128" t="s">
        <v>800</v>
      </c>
      <c r="C80" s="17" t="s">
        <v>303</v>
      </c>
      <c r="D80" s="125" t="s">
        <v>801</v>
      </c>
      <c r="E80" s="19" t="s">
        <v>795</v>
      </c>
      <c r="F80" s="25" t="s">
        <v>460</v>
      </c>
      <c r="G80" s="25" t="s">
        <v>302</v>
      </c>
      <c r="H80" s="17" t="s">
        <v>302</v>
      </c>
      <c r="I80" s="146">
        <v>48</v>
      </c>
      <c r="J80" s="83" t="s">
        <v>302</v>
      </c>
      <c r="K80" s="3" t="s">
        <v>303</v>
      </c>
      <c r="L80" s="9" t="s">
        <v>303</v>
      </c>
    </row>
    <row r="81" spans="1:12" ht="22.5" customHeight="1" x14ac:dyDescent="0.4">
      <c r="A81" s="25" t="s">
        <v>363</v>
      </c>
      <c r="B81" s="128" t="s">
        <v>779</v>
      </c>
      <c r="C81" s="17" t="s">
        <v>303</v>
      </c>
      <c r="D81" s="125" t="s">
        <v>780</v>
      </c>
      <c r="E81" s="19" t="s">
        <v>716</v>
      </c>
      <c r="F81" s="25" t="s">
        <v>460</v>
      </c>
      <c r="G81" s="25" t="s">
        <v>302</v>
      </c>
      <c r="H81" s="17" t="s">
        <v>302</v>
      </c>
      <c r="I81" s="146">
        <v>48</v>
      </c>
      <c r="J81" s="83" t="s">
        <v>302</v>
      </c>
      <c r="K81" s="3" t="s">
        <v>303</v>
      </c>
      <c r="L81" s="9" t="s">
        <v>303</v>
      </c>
    </row>
    <row r="82" spans="1:12" ht="22.5" customHeight="1" x14ac:dyDescent="0.4">
      <c r="A82" s="25" t="s">
        <v>363</v>
      </c>
      <c r="B82" s="128" t="s">
        <v>515</v>
      </c>
      <c r="C82" s="17" t="s">
        <v>303</v>
      </c>
      <c r="D82" s="125" t="s">
        <v>517</v>
      </c>
      <c r="E82" s="19" t="s">
        <v>516</v>
      </c>
      <c r="F82" s="25" t="s">
        <v>460</v>
      </c>
      <c r="G82" s="25" t="s">
        <v>302</v>
      </c>
      <c r="H82" s="17" t="s">
        <v>302</v>
      </c>
      <c r="I82" s="146">
        <v>200</v>
      </c>
      <c r="J82" s="83" t="s">
        <v>302</v>
      </c>
      <c r="K82" s="3" t="s">
        <v>303</v>
      </c>
      <c r="L82" s="9" t="s">
        <v>303</v>
      </c>
    </row>
    <row r="83" spans="1:12" ht="22.5" customHeight="1" x14ac:dyDescent="0.4">
      <c r="A83" s="25" t="s">
        <v>363</v>
      </c>
      <c r="B83" s="128" t="s">
        <v>614</v>
      </c>
      <c r="C83" s="17" t="s">
        <v>303</v>
      </c>
      <c r="D83" s="125" t="s">
        <v>521</v>
      </c>
      <c r="E83" s="19" t="s">
        <v>520</v>
      </c>
      <c r="F83" s="25" t="s">
        <v>460</v>
      </c>
      <c r="G83" s="25" t="s">
        <v>302</v>
      </c>
      <c r="H83" s="17" t="s">
        <v>302</v>
      </c>
      <c r="I83" s="146">
        <v>200</v>
      </c>
      <c r="J83" s="83" t="s">
        <v>302</v>
      </c>
      <c r="K83" s="3" t="s">
        <v>303</v>
      </c>
      <c r="L83" s="9" t="s">
        <v>303</v>
      </c>
    </row>
    <row r="84" spans="1:12" ht="22.5" customHeight="1" x14ac:dyDescent="0.4">
      <c r="A84" s="25" t="s">
        <v>363</v>
      </c>
      <c r="B84" s="128" t="s">
        <v>615</v>
      </c>
      <c r="C84" s="17" t="s">
        <v>303</v>
      </c>
      <c r="D84" s="125" t="s">
        <v>526</v>
      </c>
      <c r="E84" s="19" t="s">
        <v>525</v>
      </c>
      <c r="F84" s="25" t="s">
        <v>460</v>
      </c>
      <c r="G84" s="25" t="s">
        <v>302</v>
      </c>
      <c r="H84" s="17" t="s">
        <v>302</v>
      </c>
      <c r="I84" s="146">
        <v>200</v>
      </c>
      <c r="J84" s="83" t="s">
        <v>302</v>
      </c>
      <c r="K84" s="3" t="s">
        <v>303</v>
      </c>
      <c r="L84" s="9" t="s">
        <v>303</v>
      </c>
    </row>
    <row r="85" spans="1:12" ht="22.5" customHeight="1" x14ac:dyDescent="0.4">
      <c r="A85" s="25" t="s">
        <v>363</v>
      </c>
      <c r="B85" s="128" t="s">
        <v>708</v>
      </c>
      <c r="C85" s="17" t="s">
        <v>303</v>
      </c>
      <c r="D85" s="125" t="s">
        <v>707</v>
      </c>
      <c r="E85" s="19" t="s">
        <v>706</v>
      </c>
      <c r="F85" s="25" t="s">
        <v>460</v>
      </c>
      <c r="G85" s="25" t="s">
        <v>302</v>
      </c>
      <c r="H85" s="17" t="s">
        <v>302</v>
      </c>
      <c r="I85" s="146">
        <v>532</v>
      </c>
      <c r="J85" s="83" t="s">
        <v>302</v>
      </c>
      <c r="K85" s="3" t="s">
        <v>302</v>
      </c>
      <c r="L85" s="9" t="s">
        <v>303</v>
      </c>
    </row>
    <row r="86" spans="1:12" ht="22.5" customHeight="1" x14ac:dyDescent="0.4">
      <c r="A86" s="25" t="s">
        <v>363</v>
      </c>
      <c r="B86" s="128" t="s">
        <v>705</v>
      </c>
      <c r="C86" s="17" t="s">
        <v>303</v>
      </c>
      <c r="D86" s="125" t="s">
        <v>704</v>
      </c>
      <c r="E86" s="19" t="s">
        <v>703</v>
      </c>
      <c r="F86" s="25" t="s">
        <v>460</v>
      </c>
      <c r="G86" s="25" t="s">
        <v>302</v>
      </c>
      <c r="H86" s="17" t="s">
        <v>302</v>
      </c>
      <c r="I86" s="146">
        <v>77</v>
      </c>
      <c r="J86" s="83" t="s">
        <v>302</v>
      </c>
      <c r="K86" s="3" t="s">
        <v>302</v>
      </c>
      <c r="L86" s="9" t="s">
        <v>303</v>
      </c>
    </row>
    <row r="87" spans="1:12" ht="22.5" customHeight="1" x14ac:dyDescent="0.4">
      <c r="A87" s="25" t="s">
        <v>363</v>
      </c>
      <c r="B87" s="128" t="s">
        <v>702</v>
      </c>
      <c r="C87" s="17" t="s">
        <v>303</v>
      </c>
      <c r="D87" s="125" t="s">
        <v>701</v>
      </c>
      <c r="E87" s="19" t="s">
        <v>700</v>
      </c>
      <c r="F87" s="25" t="s">
        <v>460</v>
      </c>
      <c r="G87" s="25" t="s">
        <v>302</v>
      </c>
      <c r="H87" s="17" t="s">
        <v>302</v>
      </c>
      <c r="I87" s="146">
        <v>90</v>
      </c>
      <c r="J87" s="83" t="s">
        <v>302</v>
      </c>
      <c r="K87" s="3" t="s">
        <v>302</v>
      </c>
      <c r="L87" s="9" t="s">
        <v>303</v>
      </c>
    </row>
    <row r="88" spans="1:12" ht="22.5" customHeight="1" x14ac:dyDescent="0.4">
      <c r="A88" s="25" t="s">
        <v>363</v>
      </c>
      <c r="B88" s="128" t="s">
        <v>699</v>
      </c>
      <c r="C88" s="17" t="s">
        <v>303</v>
      </c>
      <c r="D88" s="125" t="s">
        <v>656</v>
      </c>
      <c r="E88" s="19" t="s">
        <v>655</v>
      </c>
      <c r="F88" s="25" t="s">
        <v>460</v>
      </c>
      <c r="G88" s="25" t="s">
        <v>302</v>
      </c>
      <c r="H88" s="17" t="s">
        <v>302</v>
      </c>
      <c r="I88" s="146">
        <v>88</v>
      </c>
      <c r="J88" s="83" t="s">
        <v>302</v>
      </c>
      <c r="K88" s="3" t="s">
        <v>302</v>
      </c>
      <c r="L88" s="9" t="s">
        <v>303</v>
      </c>
    </row>
    <row r="89" spans="1:12" ht="22.5" customHeight="1" x14ac:dyDescent="0.4">
      <c r="A89" s="25" t="s">
        <v>363</v>
      </c>
      <c r="B89" s="128" t="s">
        <v>698</v>
      </c>
      <c r="C89" s="17" t="s">
        <v>303</v>
      </c>
      <c r="D89" s="125" t="s">
        <v>697</v>
      </c>
      <c r="E89" s="19" t="s">
        <v>660</v>
      </c>
      <c r="F89" s="25" t="s">
        <v>460</v>
      </c>
      <c r="G89" s="25" t="s">
        <v>302</v>
      </c>
      <c r="H89" s="17" t="s">
        <v>302</v>
      </c>
      <c r="I89" s="146">
        <v>110</v>
      </c>
      <c r="J89" s="83" t="s">
        <v>302</v>
      </c>
      <c r="K89" s="3" t="s">
        <v>302</v>
      </c>
      <c r="L89" s="9" t="s">
        <v>302</v>
      </c>
    </row>
    <row r="90" spans="1:12" ht="22.5" customHeight="1" x14ac:dyDescent="0.4">
      <c r="A90" s="25" t="s">
        <v>363</v>
      </c>
      <c r="B90" s="128" t="s">
        <v>616</v>
      </c>
      <c r="C90" s="17" t="s">
        <v>303</v>
      </c>
      <c r="D90" s="125" t="s">
        <v>529</v>
      </c>
      <c r="E90" s="19" t="s">
        <v>528</v>
      </c>
      <c r="F90" s="25" t="s">
        <v>460</v>
      </c>
      <c r="G90" s="25" t="s">
        <v>302</v>
      </c>
      <c r="H90" s="17" t="s">
        <v>302</v>
      </c>
      <c r="I90" s="146">
        <v>48</v>
      </c>
      <c r="J90" s="83" t="s">
        <v>302</v>
      </c>
      <c r="K90" s="3" t="s">
        <v>302</v>
      </c>
      <c r="L90" s="9" t="s">
        <v>302</v>
      </c>
    </row>
    <row r="91" spans="1:12" ht="22.5" customHeight="1" x14ac:dyDescent="0.4">
      <c r="A91" s="25" t="s">
        <v>363</v>
      </c>
      <c r="B91" s="128" t="s">
        <v>617</v>
      </c>
      <c r="C91" s="17" t="s">
        <v>303</v>
      </c>
      <c r="D91" s="125" t="s">
        <v>538</v>
      </c>
      <c r="E91" s="19" t="s">
        <v>537</v>
      </c>
      <c r="F91" s="25" t="s">
        <v>461</v>
      </c>
      <c r="G91" s="25" t="s">
        <v>302</v>
      </c>
      <c r="H91" s="17" t="s">
        <v>302</v>
      </c>
      <c r="I91" s="146">
        <v>20</v>
      </c>
      <c r="J91" s="83" t="s">
        <v>302</v>
      </c>
      <c r="K91" s="3" t="s">
        <v>303</v>
      </c>
      <c r="L91" s="9" t="s">
        <v>303</v>
      </c>
    </row>
    <row r="92" spans="1:12" ht="22.5" customHeight="1" x14ac:dyDescent="0.4">
      <c r="A92" s="25" t="s">
        <v>363</v>
      </c>
      <c r="B92" s="128" t="s">
        <v>781</v>
      </c>
      <c r="C92" s="17" t="s">
        <v>303</v>
      </c>
      <c r="D92" s="125" t="s">
        <v>782</v>
      </c>
      <c r="E92" s="19" t="s">
        <v>783</v>
      </c>
      <c r="F92" s="25" t="s">
        <v>460</v>
      </c>
      <c r="G92" s="25" t="s">
        <v>302</v>
      </c>
      <c r="H92" s="17" t="s">
        <v>302</v>
      </c>
      <c r="I92" s="146">
        <v>300</v>
      </c>
      <c r="J92" s="83" t="s">
        <v>302</v>
      </c>
      <c r="K92" s="3" t="s">
        <v>303</v>
      </c>
      <c r="L92" s="9" t="s">
        <v>303</v>
      </c>
    </row>
    <row r="93" spans="1:12" ht="22.5" customHeight="1" x14ac:dyDescent="0.4">
      <c r="A93" s="25" t="s">
        <v>363</v>
      </c>
      <c r="B93" s="128" t="s">
        <v>802</v>
      </c>
      <c r="C93" s="17" t="s">
        <v>303</v>
      </c>
      <c r="D93" s="125" t="s">
        <v>803</v>
      </c>
      <c r="E93" s="19" t="s">
        <v>766</v>
      </c>
      <c r="F93" s="25" t="s">
        <v>460</v>
      </c>
      <c r="G93" s="25" t="s">
        <v>302</v>
      </c>
      <c r="H93" s="17" t="s">
        <v>302</v>
      </c>
      <c r="I93" s="146">
        <v>28</v>
      </c>
      <c r="J93" s="83" t="s">
        <v>302</v>
      </c>
      <c r="K93" s="3" t="s">
        <v>303</v>
      </c>
      <c r="L93" s="9" t="s">
        <v>303</v>
      </c>
    </row>
    <row r="94" spans="1:12" ht="22.5" customHeight="1" x14ac:dyDescent="0.4">
      <c r="A94" s="25" t="s">
        <v>363</v>
      </c>
      <c r="B94" s="128" t="s">
        <v>784</v>
      </c>
      <c r="C94" s="17" t="s">
        <v>303</v>
      </c>
      <c r="D94" s="125" t="s">
        <v>785</v>
      </c>
      <c r="E94" s="19" t="s">
        <v>725</v>
      </c>
      <c r="F94" s="25" t="s">
        <v>460</v>
      </c>
      <c r="G94" s="25" t="s">
        <v>302</v>
      </c>
      <c r="H94" s="17" t="s">
        <v>302</v>
      </c>
      <c r="I94" s="146">
        <v>24</v>
      </c>
      <c r="J94" s="83" t="s">
        <v>302</v>
      </c>
      <c r="K94" s="3" t="s">
        <v>302</v>
      </c>
      <c r="L94" s="9" t="s">
        <v>302</v>
      </c>
    </row>
    <row r="95" spans="1:12" ht="22.5" customHeight="1" x14ac:dyDescent="0.4">
      <c r="A95" s="25" t="s">
        <v>363</v>
      </c>
      <c r="B95" s="128" t="s">
        <v>663</v>
      </c>
      <c r="C95" s="17" t="s">
        <v>303</v>
      </c>
      <c r="D95" s="125" t="s">
        <v>696</v>
      </c>
      <c r="E95" s="19" t="s">
        <v>664</v>
      </c>
      <c r="F95" s="25" t="s">
        <v>460</v>
      </c>
      <c r="G95" s="25" t="s">
        <v>302</v>
      </c>
      <c r="H95" s="17" t="s">
        <v>302</v>
      </c>
      <c r="I95" s="146">
        <v>2000</v>
      </c>
      <c r="J95" s="83" t="s">
        <v>302</v>
      </c>
      <c r="K95" s="3" t="s">
        <v>303</v>
      </c>
      <c r="L95" s="9" t="s">
        <v>303</v>
      </c>
    </row>
    <row r="96" spans="1:12" ht="22.5" customHeight="1" x14ac:dyDescent="0.4">
      <c r="A96" s="25" t="s">
        <v>363</v>
      </c>
      <c r="B96" s="128" t="s">
        <v>786</v>
      </c>
      <c r="C96" s="17" t="s">
        <v>303</v>
      </c>
      <c r="D96" s="125" t="s">
        <v>787</v>
      </c>
      <c r="E96" s="19" t="s">
        <v>743</v>
      </c>
      <c r="F96" s="25" t="s">
        <v>460</v>
      </c>
      <c r="G96" s="25" t="s">
        <v>302</v>
      </c>
      <c r="H96" s="17" t="s">
        <v>302</v>
      </c>
      <c r="I96" s="146">
        <v>700</v>
      </c>
      <c r="J96" s="83" t="s">
        <v>302</v>
      </c>
      <c r="K96" s="3" t="s">
        <v>303</v>
      </c>
      <c r="L96" s="9" t="s">
        <v>303</v>
      </c>
    </row>
    <row r="97" spans="1:12" ht="22.5" customHeight="1" x14ac:dyDescent="0.4">
      <c r="A97" s="25" t="s">
        <v>363</v>
      </c>
      <c r="B97" s="128" t="s">
        <v>695</v>
      </c>
      <c r="C97" s="17" t="s">
        <v>303</v>
      </c>
      <c r="D97" s="125" t="s">
        <v>694</v>
      </c>
      <c r="E97" s="19" t="s">
        <v>667</v>
      </c>
      <c r="F97" s="25" t="s">
        <v>460</v>
      </c>
      <c r="G97" s="25" t="s">
        <v>302</v>
      </c>
      <c r="H97" s="17" t="s">
        <v>302</v>
      </c>
      <c r="I97" s="146">
        <v>800</v>
      </c>
      <c r="J97" s="83" t="s">
        <v>302</v>
      </c>
      <c r="K97" s="3" t="s">
        <v>302</v>
      </c>
      <c r="L97" s="9" t="s">
        <v>303</v>
      </c>
    </row>
    <row r="98" spans="1:12" ht="22.5" customHeight="1" x14ac:dyDescent="0.4">
      <c r="A98" s="25" t="s">
        <v>363</v>
      </c>
      <c r="B98" s="128" t="s">
        <v>788</v>
      </c>
      <c r="C98" s="17" t="s">
        <v>303</v>
      </c>
      <c r="D98" s="125" t="s">
        <v>789</v>
      </c>
      <c r="E98" s="19" t="s">
        <v>746</v>
      </c>
      <c r="F98" s="25" t="s">
        <v>460</v>
      </c>
      <c r="G98" s="25" t="s">
        <v>302</v>
      </c>
      <c r="H98" s="17" t="s">
        <v>302</v>
      </c>
      <c r="I98" s="146">
        <v>10</v>
      </c>
      <c r="J98" s="83" t="s">
        <v>302</v>
      </c>
      <c r="K98" s="3" t="s">
        <v>303</v>
      </c>
      <c r="L98" s="9" t="s">
        <v>303</v>
      </c>
    </row>
    <row r="99" spans="1:12" ht="22.5" customHeight="1" x14ac:dyDescent="0.4">
      <c r="A99" s="25" t="s">
        <v>363</v>
      </c>
      <c r="B99" s="128" t="s">
        <v>540</v>
      </c>
      <c r="C99" s="17" t="s">
        <v>303</v>
      </c>
      <c r="D99" s="125" t="s">
        <v>618</v>
      </c>
      <c r="E99" s="19" t="s">
        <v>541</v>
      </c>
      <c r="F99" s="25" t="s">
        <v>461</v>
      </c>
      <c r="G99" s="25" t="s">
        <v>302</v>
      </c>
      <c r="H99" s="17" t="s">
        <v>302</v>
      </c>
      <c r="I99" s="146">
        <v>48</v>
      </c>
      <c r="J99" s="83" t="s">
        <v>302</v>
      </c>
      <c r="K99" s="3" t="s">
        <v>303</v>
      </c>
      <c r="L99" s="9" t="s">
        <v>303</v>
      </c>
    </row>
    <row r="100" spans="1:12" ht="22.5" customHeight="1" x14ac:dyDescent="0.4">
      <c r="A100" s="25" t="s">
        <v>363</v>
      </c>
      <c r="B100" s="128" t="s">
        <v>619</v>
      </c>
      <c r="C100" s="17" t="s">
        <v>303</v>
      </c>
      <c r="D100" s="125" t="s">
        <v>581</v>
      </c>
      <c r="E100" s="19" t="s">
        <v>580</v>
      </c>
      <c r="F100" s="25" t="s">
        <v>461</v>
      </c>
      <c r="G100" s="25" t="s">
        <v>302</v>
      </c>
      <c r="H100" s="17" t="s">
        <v>302</v>
      </c>
      <c r="I100" s="146">
        <v>80</v>
      </c>
      <c r="J100" s="83" t="s">
        <v>302</v>
      </c>
      <c r="K100" s="3" t="s">
        <v>303</v>
      </c>
      <c r="L100" s="9" t="s">
        <v>303</v>
      </c>
    </row>
    <row r="101" spans="1:12" ht="22.5" customHeight="1" x14ac:dyDescent="0.4">
      <c r="A101" s="25" t="s">
        <v>363</v>
      </c>
      <c r="B101" s="128" t="s">
        <v>693</v>
      </c>
      <c r="C101" s="17" t="s">
        <v>303</v>
      </c>
      <c r="D101" s="125" t="s">
        <v>544</v>
      </c>
      <c r="E101" s="19" t="s">
        <v>543</v>
      </c>
      <c r="F101" s="25" t="s">
        <v>460</v>
      </c>
      <c r="G101" s="25" t="s">
        <v>302</v>
      </c>
      <c r="H101" s="17" t="s">
        <v>302</v>
      </c>
      <c r="I101" s="146">
        <v>50</v>
      </c>
      <c r="J101" s="83" t="s">
        <v>302</v>
      </c>
      <c r="K101" s="3" t="s">
        <v>302</v>
      </c>
      <c r="L101" s="9" t="s">
        <v>302</v>
      </c>
    </row>
    <row r="102" spans="1:12" ht="22.5" customHeight="1" x14ac:dyDescent="0.4">
      <c r="A102" s="25" t="s">
        <v>363</v>
      </c>
      <c r="B102" s="128" t="s">
        <v>790</v>
      </c>
      <c r="C102" s="17" t="s">
        <v>303</v>
      </c>
      <c r="D102" s="125" t="s">
        <v>791</v>
      </c>
      <c r="E102" s="19" t="s">
        <v>732</v>
      </c>
      <c r="F102" s="25" t="s">
        <v>460</v>
      </c>
      <c r="G102" s="25" t="s">
        <v>302</v>
      </c>
      <c r="H102" s="17" t="s">
        <v>302</v>
      </c>
      <c r="I102" s="146">
        <v>50</v>
      </c>
      <c r="J102" s="83" t="s">
        <v>302</v>
      </c>
      <c r="K102" s="3" t="s">
        <v>302</v>
      </c>
      <c r="L102" s="9" t="s">
        <v>303</v>
      </c>
    </row>
    <row r="103" spans="1:12" ht="22.5" customHeight="1" x14ac:dyDescent="0.4">
      <c r="A103" s="25" t="s">
        <v>363</v>
      </c>
      <c r="B103" s="128" t="s">
        <v>792</v>
      </c>
      <c r="C103" s="17" t="s">
        <v>303</v>
      </c>
      <c r="D103" s="125" t="s">
        <v>793</v>
      </c>
      <c r="E103" s="19" t="s">
        <v>758</v>
      </c>
      <c r="F103" s="25" t="s">
        <v>461</v>
      </c>
      <c r="G103" s="25" t="s">
        <v>302</v>
      </c>
      <c r="H103" s="17" t="s">
        <v>302</v>
      </c>
      <c r="I103" s="146">
        <v>48</v>
      </c>
      <c r="J103" s="83" t="s">
        <v>302</v>
      </c>
      <c r="K103" s="3" t="s">
        <v>303</v>
      </c>
      <c r="L103" s="9" t="s">
        <v>303</v>
      </c>
    </row>
    <row r="104" spans="1:12" ht="22.5" customHeight="1" x14ac:dyDescent="0.4">
      <c r="A104" s="25" t="s">
        <v>363</v>
      </c>
      <c r="B104" s="128" t="s">
        <v>621</v>
      </c>
      <c r="C104" s="17" t="s">
        <v>303</v>
      </c>
      <c r="D104" s="125" t="s">
        <v>622</v>
      </c>
      <c r="E104" s="19" t="s">
        <v>549</v>
      </c>
      <c r="F104" s="25" t="s">
        <v>460</v>
      </c>
      <c r="G104" s="25" t="s">
        <v>302</v>
      </c>
      <c r="H104" s="17" t="s">
        <v>302</v>
      </c>
      <c r="I104" s="146">
        <v>48</v>
      </c>
      <c r="J104" s="83" t="s">
        <v>302</v>
      </c>
      <c r="K104" s="3" t="s">
        <v>302</v>
      </c>
      <c r="L104" s="9" t="s">
        <v>302</v>
      </c>
    </row>
    <row r="105" spans="1:12" ht="22.5" customHeight="1" x14ac:dyDescent="0.4">
      <c r="A105" s="25" t="s">
        <v>363</v>
      </c>
      <c r="B105" s="128" t="s">
        <v>623</v>
      </c>
      <c r="C105" s="17" t="s">
        <v>303</v>
      </c>
      <c r="D105" s="125" t="s">
        <v>554</v>
      </c>
      <c r="E105" s="19" t="s">
        <v>553</v>
      </c>
      <c r="F105" s="25" t="s">
        <v>460</v>
      </c>
      <c r="G105" s="25" t="s">
        <v>302</v>
      </c>
      <c r="H105" s="17" t="s">
        <v>302</v>
      </c>
      <c r="I105" s="146">
        <v>48</v>
      </c>
      <c r="J105" s="83" t="s">
        <v>302</v>
      </c>
      <c r="K105" s="3" t="s">
        <v>302</v>
      </c>
      <c r="L105" s="9" t="s">
        <v>302</v>
      </c>
    </row>
    <row r="106" spans="1:12" ht="22.5" customHeight="1" x14ac:dyDescent="0.4">
      <c r="A106" s="25" t="s">
        <v>363</v>
      </c>
      <c r="B106" s="128" t="s">
        <v>624</v>
      </c>
      <c r="C106" s="17" t="s">
        <v>303</v>
      </c>
      <c r="D106" s="125" t="s">
        <v>558</v>
      </c>
      <c r="E106" s="19" t="s">
        <v>625</v>
      </c>
      <c r="F106" s="25" t="s">
        <v>460</v>
      </c>
      <c r="G106" s="25" t="s">
        <v>302</v>
      </c>
      <c r="H106" s="17" t="s">
        <v>302</v>
      </c>
      <c r="I106" s="146">
        <v>67</v>
      </c>
      <c r="J106" s="83" t="s">
        <v>302</v>
      </c>
      <c r="K106" s="3" t="s">
        <v>302</v>
      </c>
      <c r="L106" s="9" t="s">
        <v>302</v>
      </c>
    </row>
    <row r="107" spans="1:12" ht="22.5" customHeight="1" x14ac:dyDescent="0.4">
      <c r="A107" s="25" t="s">
        <v>363</v>
      </c>
      <c r="B107" s="128" t="s">
        <v>626</v>
      </c>
      <c r="C107" s="17" t="s">
        <v>303</v>
      </c>
      <c r="D107" s="125" t="s">
        <v>564</v>
      </c>
      <c r="E107" s="19" t="s">
        <v>563</v>
      </c>
      <c r="F107" s="25" t="s">
        <v>460</v>
      </c>
      <c r="G107" s="25" t="s">
        <v>302</v>
      </c>
      <c r="H107" s="17" t="s">
        <v>302</v>
      </c>
      <c r="I107" s="146">
        <v>48</v>
      </c>
      <c r="J107" s="83" t="s">
        <v>302</v>
      </c>
      <c r="K107" s="3" t="s">
        <v>302</v>
      </c>
      <c r="L107" s="9" t="s">
        <v>303</v>
      </c>
    </row>
    <row r="108" spans="1:12" ht="22.5" customHeight="1" x14ac:dyDescent="0.4">
      <c r="A108" s="25" t="s">
        <v>363</v>
      </c>
      <c r="B108" s="128" t="s">
        <v>627</v>
      </c>
      <c r="C108" s="17" t="s">
        <v>303</v>
      </c>
      <c r="D108" s="125" t="s">
        <v>583</v>
      </c>
      <c r="E108" s="19" t="s">
        <v>567</v>
      </c>
      <c r="F108" s="25" t="s">
        <v>460</v>
      </c>
      <c r="G108" s="25" t="s">
        <v>302</v>
      </c>
      <c r="H108" s="17" t="s">
        <v>302</v>
      </c>
      <c r="I108" s="146">
        <v>55</v>
      </c>
      <c r="J108" s="83" t="s">
        <v>302</v>
      </c>
      <c r="K108" s="3" t="s">
        <v>302</v>
      </c>
      <c r="L108" s="9" t="s">
        <v>302</v>
      </c>
    </row>
    <row r="109" spans="1:12" ht="22.5" customHeight="1" x14ac:dyDescent="0.4">
      <c r="A109" s="25" t="s">
        <v>363</v>
      </c>
      <c r="B109" s="128" t="s">
        <v>628</v>
      </c>
      <c r="C109" s="17" t="s">
        <v>303</v>
      </c>
      <c r="D109" s="125" t="s">
        <v>629</v>
      </c>
      <c r="E109" s="19" t="s">
        <v>570</v>
      </c>
      <c r="F109" s="25" t="s">
        <v>460</v>
      </c>
      <c r="G109" s="25" t="s">
        <v>302</v>
      </c>
      <c r="H109" s="17" t="s">
        <v>302</v>
      </c>
      <c r="I109" s="146">
        <v>120</v>
      </c>
      <c r="J109" s="83" t="s">
        <v>302</v>
      </c>
      <c r="K109" s="3" t="s">
        <v>302</v>
      </c>
      <c r="L109" s="9" t="s">
        <v>302</v>
      </c>
    </row>
    <row r="110" spans="1:12" ht="22.5" customHeight="1" x14ac:dyDescent="0.4">
      <c r="A110" s="25" t="s">
        <v>363</v>
      </c>
      <c r="B110" s="128" t="s">
        <v>573</v>
      </c>
      <c r="C110" s="17" t="s">
        <v>303</v>
      </c>
      <c r="D110" s="125" t="s">
        <v>575</v>
      </c>
      <c r="E110" s="19" t="s">
        <v>574</v>
      </c>
      <c r="F110" s="25" t="s">
        <v>460</v>
      </c>
      <c r="G110" s="25" t="s">
        <v>302</v>
      </c>
      <c r="H110" s="17" t="s">
        <v>302</v>
      </c>
      <c r="I110" s="146">
        <v>48</v>
      </c>
      <c r="J110" s="83" t="s">
        <v>302</v>
      </c>
      <c r="K110" s="3" t="s">
        <v>302</v>
      </c>
      <c r="L110" s="9" t="s">
        <v>302</v>
      </c>
    </row>
    <row r="111" spans="1:12" ht="22.5" customHeight="1" x14ac:dyDescent="0.4">
      <c r="A111" s="25" t="s">
        <v>363</v>
      </c>
      <c r="B111" s="128" t="s">
        <v>576</v>
      </c>
      <c r="C111" s="17" t="s">
        <v>303</v>
      </c>
      <c r="D111" s="125" t="s">
        <v>578</v>
      </c>
      <c r="E111" s="19" t="s">
        <v>577</v>
      </c>
      <c r="F111" s="25" t="s">
        <v>460</v>
      </c>
      <c r="G111" s="25" t="s">
        <v>302</v>
      </c>
      <c r="H111" s="17" t="s">
        <v>302</v>
      </c>
      <c r="I111" s="146">
        <v>1</v>
      </c>
      <c r="J111" s="83" t="s">
        <v>302</v>
      </c>
      <c r="K111" s="3" t="s">
        <v>303</v>
      </c>
      <c r="L111" s="9" t="s">
        <v>303</v>
      </c>
    </row>
    <row r="112" spans="1:12" ht="22.5" customHeight="1" x14ac:dyDescent="0.4">
      <c r="A112" s="25" t="s">
        <v>363</v>
      </c>
      <c r="B112" s="128" t="s">
        <v>672</v>
      </c>
      <c r="C112" s="17" t="s">
        <v>303</v>
      </c>
      <c r="D112" s="125" t="s">
        <v>692</v>
      </c>
      <c r="E112" s="19" t="s">
        <v>673</v>
      </c>
      <c r="F112" s="25" t="s">
        <v>461</v>
      </c>
      <c r="G112" s="25" t="s">
        <v>302</v>
      </c>
      <c r="H112" s="17" t="s">
        <v>302</v>
      </c>
      <c r="I112" s="146">
        <v>0</v>
      </c>
      <c r="J112" s="83" t="s">
        <v>302</v>
      </c>
      <c r="K112" s="3" t="s">
        <v>303</v>
      </c>
      <c r="L112" s="9" t="s">
        <v>303</v>
      </c>
    </row>
    <row r="113" spans="1:17" ht="22.5" customHeight="1" x14ac:dyDescent="0.4">
      <c r="A113" s="25" t="s">
        <v>363</v>
      </c>
      <c r="B113" s="128" t="s">
        <v>691</v>
      </c>
      <c r="C113" s="17" t="s">
        <v>303</v>
      </c>
      <c r="D113" s="125" t="s">
        <v>690</v>
      </c>
      <c r="E113" s="19" t="s">
        <v>676</v>
      </c>
      <c r="F113" s="25" t="s">
        <v>461</v>
      </c>
      <c r="G113" s="25" t="s">
        <v>302</v>
      </c>
      <c r="H113" s="17" t="s">
        <v>302</v>
      </c>
      <c r="I113" s="146">
        <v>0</v>
      </c>
      <c r="J113" s="83" t="s">
        <v>302</v>
      </c>
      <c r="K113" s="3" t="s">
        <v>303</v>
      </c>
      <c r="L113" s="9" t="s">
        <v>303</v>
      </c>
    </row>
    <row r="114" spans="1:17" ht="22.5" customHeight="1" thickBot="1" x14ac:dyDescent="0.45">
      <c r="A114" s="26" t="s">
        <v>363</v>
      </c>
      <c r="B114" s="129" t="s">
        <v>689</v>
      </c>
      <c r="C114" s="23" t="s">
        <v>303</v>
      </c>
      <c r="D114" s="126" t="s">
        <v>688</v>
      </c>
      <c r="E114" s="24" t="s">
        <v>678</v>
      </c>
      <c r="F114" s="26" t="s">
        <v>461</v>
      </c>
      <c r="G114" s="26" t="s">
        <v>302</v>
      </c>
      <c r="H114" s="23" t="s">
        <v>302</v>
      </c>
      <c r="I114" s="147">
        <v>0</v>
      </c>
      <c r="J114" s="84"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03" t="s">
        <v>30</v>
      </c>
      <c r="B123" s="204"/>
      <c r="C123" s="204"/>
      <c r="D123" s="204"/>
      <c r="E123" s="204"/>
      <c r="F123" s="204"/>
      <c r="G123" s="204"/>
      <c r="H123" s="204"/>
      <c r="I123" s="204"/>
      <c r="J123" s="204"/>
      <c r="K123" s="204"/>
      <c r="L123" s="205"/>
      <c r="M123" s="45"/>
      <c r="N123" s="45"/>
      <c r="O123" s="45"/>
      <c r="P123" s="45"/>
    </row>
    <row r="124" spans="1:17" ht="23.25" thickBot="1" x14ac:dyDescent="0.45">
      <c r="A124" s="219" t="s">
        <v>349</v>
      </c>
      <c r="B124" s="235"/>
      <c r="C124" s="235"/>
      <c r="D124" s="235"/>
      <c r="E124" s="235"/>
      <c r="F124" s="235"/>
      <c r="G124" s="235"/>
      <c r="H124" s="235"/>
      <c r="I124" s="235"/>
      <c r="J124" s="235"/>
      <c r="K124" s="235"/>
      <c r="L124" s="236"/>
      <c r="M124" s="45"/>
      <c r="N124" s="45"/>
      <c r="O124" s="45"/>
      <c r="P124" s="45"/>
    </row>
    <row r="125" spans="1:17" ht="20.25" thickBot="1" x14ac:dyDescent="0.45">
      <c r="A125" s="42"/>
      <c r="B125" s="42"/>
      <c r="C125" s="42"/>
      <c r="D125" s="42"/>
      <c r="E125" s="42"/>
      <c r="F125" s="42"/>
      <c r="G125" s="42"/>
      <c r="H125" s="42"/>
      <c r="I125" s="42"/>
      <c r="J125" s="42"/>
      <c r="K125" s="86"/>
    </row>
    <row r="126" spans="1:17" ht="22.5" x14ac:dyDescent="0.4">
      <c r="A126" s="203" t="s">
        <v>31</v>
      </c>
      <c r="B126" s="204"/>
      <c r="C126" s="204"/>
      <c r="D126" s="204"/>
      <c r="E126" s="204"/>
      <c r="F126" s="204"/>
      <c r="G126" s="204"/>
      <c r="H126" s="204"/>
      <c r="I126" s="204"/>
      <c r="J126" s="204"/>
      <c r="K126" s="204"/>
      <c r="L126" s="205"/>
      <c r="M126" s="45"/>
      <c r="N126" s="45"/>
      <c r="O126" s="45"/>
      <c r="P126" s="45"/>
    </row>
    <row r="127" spans="1:17" ht="22.5" x14ac:dyDescent="0.4">
      <c r="A127" s="237" t="s">
        <v>351</v>
      </c>
      <c r="B127" s="238"/>
      <c r="C127" s="238"/>
      <c r="D127" s="238"/>
      <c r="E127" s="238"/>
      <c r="F127" s="238"/>
      <c r="G127" s="238"/>
      <c r="H127" s="238"/>
      <c r="I127" s="238"/>
      <c r="J127" s="238"/>
      <c r="K127" s="238"/>
      <c r="L127" s="239"/>
      <c r="M127" s="45"/>
      <c r="N127" s="45"/>
      <c r="O127" s="45"/>
      <c r="P127" s="45"/>
    </row>
    <row r="128" spans="1:17" ht="23.25" thickBot="1" x14ac:dyDescent="0.45">
      <c r="A128" s="219" t="s">
        <v>356</v>
      </c>
      <c r="B128" s="220"/>
      <c r="C128" s="220"/>
      <c r="D128" s="220"/>
      <c r="E128" s="220"/>
      <c r="F128" s="220"/>
      <c r="G128" s="220"/>
      <c r="H128" s="220"/>
      <c r="I128" s="220"/>
      <c r="J128" s="220"/>
      <c r="K128" s="220"/>
      <c r="L128" s="221"/>
      <c r="M128" s="130"/>
      <c r="N128" s="130"/>
      <c r="O128" s="130"/>
      <c r="P128" s="130"/>
      <c r="Q128" s="130"/>
    </row>
  </sheetData>
  <sheetProtection algorithmName="SHA-512" hashValue="O4K4qZHIxig5CbHCEdKx8CWOkmv/MMM3tngQlwB9wFuja/OKfTlxtLyd3IDpjDUiYtAWFqJWsa6Z5udMVJ0Qbg==" saltValue="12518GpROhT6wIp1P2SJ4g==" spinCount="100000" sheet="1" objects="1" scenarios="1"/>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3472-69B9-4FBC-91A7-0A73E4D4C8DA}">
  <sheetPr>
    <tabColor theme="5" tint="0.39997558519241921"/>
    <pageSetUpPr fitToPage="1"/>
  </sheetPr>
  <dimension ref="A1:Q12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764</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631</v>
      </c>
      <c r="F12" s="222" t="s">
        <v>459</v>
      </c>
      <c r="G12" s="222" t="s">
        <v>632</v>
      </c>
      <c r="H12" s="224" t="s">
        <v>105</v>
      </c>
      <c r="I12" s="224" t="s">
        <v>633</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7" t="s">
        <v>363</v>
      </c>
      <c r="B15" s="127" t="s">
        <v>364</v>
      </c>
      <c r="C15" s="16" t="s">
        <v>302</v>
      </c>
      <c r="D15" s="124" t="s">
        <v>585</v>
      </c>
      <c r="E15" s="18" t="s">
        <v>159</v>
      </c>
      <c r="F15" s="27" t="s">
        <v>460</v>
      </c>
      <c r="G15" s="27" t="s">
        <v>303</v>
      </c>
      <c r="H15" s="16" t="s">
        <v>302</v>
      </c>
      <c r="I15" s="145">
        <v>48</v>
      </c>
      <c r="J15" s="82" t="s">
        <v>302</v>
      </c>
      <c r="K15" s="7" t="s">
        <v>302</v>
      </c>
      <c r="L15" s="51" t="s">
        <v>302</v>
      </c>
    </row>
    <row r="16" spans="1:16" ht="22.5" customHeight="1" x14ac:dyDescent="0.4">
      <c r="A16" s="25" t="s">
        <v>363</v>
      </c>
      <c r="B16" s="128" t="s">
        <v>123</v>
      </c>
      <c r="C16" s="17" t="s">
        <v>302</v>
      </c>
      <c r="D16" s="125" t="s">
        <v>365</v>
      </c>
      <c r="E16" s="19" t="s">
        <v>160</v>
      </c>
      <c r="F16" s="25" t="s">
        <v>460</v>
      </c>
      <c r="G16" s="25" t="s">
        <v>302</v>
      </c>
      <c r="H16" s="17" t="s">
        <v>302</v>
      </c>
      <c r="I16" s="146">
        <v>150</v>
      </c>
      <c r="J16" s="83" t="s">
        <v>302</v>
      </c>
      <c r="K16" s="3" t="s">
        <v>303</v>
      </c>
      <c r="L16" s="9" t="s">
        <v>303</v>
      </c>
    </row>
    <row r="17" spans="1:12" ht="22.5" customHeight="1" x14ac:dyDescent="0.4">
      <c r="A17" s="25" t="s">
        <v>363</v>
      </c>
      <c r="B17" s="128" t="s">
        <v>586</v>
      </c>
      <c r="C17" s="17" t="s">
        <v>302</v>
      </c>
      <c r="D17" s="125" t="s">
        <v>587</v>
      </c>
      <c r="E17" s="19" t="s">
        <v>467</v>
      </c>
      <c r="F17" s="25" t="s">
        <v>460</v>
      </c>
      <c r="G17" s="25" t="s">
        <v>302</v>
      </c>
      <c r="H17" s="17" t="s">
        <v>302</v>
      </c>
      <c r="I17" s="146">
        <v>24</v>
      </c>
      <c r="J17" s="83" t="s">
        <v>302</v>
      </c>
      <c r="K17" s="3" t="s">
        <v>303</v>
      </c>
      <c r="L17" s="9" t="s">
        <v>302</v>
      </c>
    </row>
    <row r="18" spans="1:12" ht="22.5" customHeight="1" x14ac:dyDescent="0.4">
      <c r="A18" s="25" t="s">
        <v>363</v>
      </c>
      <c r="B18" s="128" t="s">
        <v>366</v>
      </c>
      <c r="C18" s="17" t="s">
        <v>302</v>
      </c>
      <c r="D18" s="125" t="s">
        <v>588</v>
      </c>
      <c r="E18" s="19" t="s">
        <v>161</v>
      </c>
      <c r="F18" s="25" t="s">
        <v>460</v>
      </c>
      <c r="G18" s="25" t="s">
        <v>302</v>
      </c>
      <c r="H18" s="17" t="s">
        <v>302</v>
      </c>
      <c r="I18" s="146">
        <v>48</v>
      </c>
      <c r="J18" s="83" t="s">
        <v>302</v>
      </c>
      <c r="K18" s="3" t="s">
        <v>302</v>
      </c>
      <c r="L18" s="9" t="s">
        <v>302</v>
      </c>
    </row>
    <row r="19" spans="1:12" ht="22.5" customHeight="1" x14ac:dyDescent="0.4">
      <c r="A19" s="25" t="s">
        <v>363</v>
      </c>
      <c r="B19" s="128" t="s">
        <v>589</v>
      </c>
      <c r="C19" s="17" t="s">
        <v>302</v>
      </c>
      <c r="D19" s="125" t="s">
        <v>590</v>
      </c>
      <c r="E19" s="19" t="s">
        <v>473</v>
      </c>
      <c r="F19" s="25" t="s">
        <v>460</v>
      </c>
      <c r="G19" s="25" t="s">
        <v>302</v>
      </c>
      <c r="H19" s="17" t="s">
        <v>302</v>
      </c>
      <c r="I19" s="146">
        <v>50</v>
      </c>
      <c r="J19" s="83" t="s">
        <v>302</v>
      </c>
      <c r="K19" s="3" t="s">
        <v>302</v>
      </c>
      <c r="L19" s="9" t="s">
        <v>302</v>
      </c>
    </row>
    <row r="20" spans="1:12" ht="22.5" customHeight="1" x14ac:dyDescent="0.4">
      <c r="A20" s="25" t="s">
        <v>363</v>
      </c>
      <c r="B20" s="128" t="s">
        <v>591</v>
      </c>
      <c r="C20" s="17" t="s">
        <v>302</v>
      </c>
      <c r="D20" s="125" t="s">
        <v>592</v>
      </c>
      <c r="E20" s="19" t="s">
        <v>593</v>
      </c>
      <c r="F20" s="25" t="s">
        <v>460</v>
      </c>
      <c r="G20" s="25" t="s">
        <v>303</v>
      </c>
      <c r="H20" s="17" t="s">
        <v>302</v>
      </c>
      <c r="I20" s="146">
        <v>85</v>
      </c>
      <c r="J20" s="83" t="s">
        <v>302</v>
      </c>
      <c r="K20" s="3" t="s">
        <v>302</v>
      </c>
      <c r="L20" s="9" t="s">
        <v>302</v>
      </c>
    </row>
    <row r="21" spans="1:12" ht="22.5" customHeight="1" x14ac:dyDescent="0.4">
      <c r="A21" s="25" t="s">
        <v>363</v>
      </c>
      <c r="B21" s="128" t="s">
        <v>368</v>
      </c>
      <c r="C21" s="17" t="s">
        <v>302</v>
      </c>
      <c r="D21" s="125" t="s">
        <v>199</v>
      </c>
      <c r="E21" s="19" t="s">
        <v>162</v>
      </c>
      <c r="F21" s="25" t="s">
        <v>460</v>
      </c>
      <c r="G21" s="25" t="s">
        <v>302</v>
      </c>
      <c r="H21" s="17" t="s">
        <v>302</v>
      </c>
      <c r="I21" s="146">
        <v>76</v>
      </c>
      <c r="J21" s="83" t="s">
        <v>302</v>
      </c>
      <c r="K21" s="3" t="s">
        <v>302</v>
      </c>
      <c r="L21" s="9" t="s">
        <v>302</v>
      </c>
    </row>
    <row r="22" spans="1:12" ht="22.5" customHeight="1" x14ac:dyDescent="0.4">
      <c r="A22" s="25" t="s">
        <v>363</v>
      </c>
      <c r="B22" s="128" t="s">
        <v>124</v>
      </c>
      <c r="C22" s="17" t="s">
        <v>302</v>
      </c>
      <c r="D22" s="125" t="s">
        <v>200</v>
      </c>
      <c r="E22" s="19" t="s">
        <v>163</v>
      </c>
      <c r="F22" s="25" t="s">
        <v>460</v>
      </c>
      <c r="G22" s="25" t="s">
        <v>302</v>
      </c>
      <c r="H22" s="17" t="s">
        <v>302</v>
      </c>
      <c r="I22" s="146">
        <v>48</v>
      </c>
      <c r="J22" s="83" t="s">
        <v>302</v>
      </c>
      <c r="K22" s="3" t="s">
        <v>302</v>
      </c>
      <c r="L22" s="9" t="s">
        <v>302</v>
      </c>
    </row>
    <row r="23" spans="1:12" ht="22.5" customHeight="1" x14ac:dyDescent="0.4">
      <c r="A23" s="25" t="s">
        <v>363</v>
      </c>
      <c r="B23" s="128" t="s">
        <v>370</v>
      </c>
      <c r="C23" s="17" t="s">
        <v>302</v>
      </c>
      <c r="D23" s="125" t="s">
        <v>201</v>
      </c>
      <c r="E23" s="19" t="s">
        <v>164</v>
      </c>
      <c r="F23" s="25" t="s">
        <v>460</v>
      </c>
      <c r="G23" s="25" t="s">
        <v>302</v>
      </c>
      <c r="H23" s="17" t="s">
        <v>302</v>
      </c>
      <c r="I23" s="146">
        <v>300</v>
      </c>
      <c r="J23" s="83" t="s">
        <v>302</v>
      </c>
      <c r="K23" s="3" t="s">
        <v>302</v>
      </c>
      <c r="L23" s="9" t="s">
        <v>302</v>
      </c>
    </row>
    <row r="24" spans="1:12" ht="22.5" customHeight="1" x14ac:dyDescent="0.4">
      <c r="A24" s="25" t="s">
        <v>363</v>
      </c>
      <c r="B24" s="128" t="s">
        <v>125</v>
      </c>
      <c r="C24" s="17" t="s">
        <v>302</v>
      </c>
      <c r="D24" s="125" t="s">
        <v>371</v>
      </c>
      <c r="E24" s="19" t="s">
        <v>165</v>
      </c>
      <c r="F24" s="25" t="s">
        <v>461</v>
      </c>
      <c r="G24" s="25" t="s">
        <v>303</v>
      </c>
      <c r="H24" s="17" t="s">
        <v>303</v>
      </c>
      <c r="I24" s="146">
        <v>0</v>
      </c>
      <c r="J24" s="83" t="s">
        <v>303</v>
      </c>
      <c r="K24" s="3" t="s">
        <v>303</v>
      </c>
      <c r="L24" s="9" t="s">
        <v>303</v>
      </c>
    </row>
    <row r="25" spans="1:12" ht="22.5" customHeight="1" x14ac:dyDescent="0.4">
      <c r="A25" s="25" t="s">
        <v>363</v>
      </c>
      <c r="B25" s="128" t="s">
        <v>475</v>
      </c>
      <c r="C25" s="17" t="s">
        <v>302</v>
      </c>
      <c r="D25" s="125" t="s">
        <v>594</v>
      </c>
      <c r="E25" s="19" t="s">
        <v>476</v>
      </c>
      <c r="F25" s="25" t="s">
        <v>460</v>
      </c>
      <c r="G25" s="25" t="s">
        <v>302</v>
      </c>
      <c r="H25" s="17" t="s">
        <v>302</v>
      </c>
      <c r="I25" s="146">
        <v>50</v>
      </c>
      <c r="J25" s="83" t="s">
        <v>302</v>
      </c>
      <c r="K25" s="3" t="s">
        <v>302</v>
      </c>
      <c r="L25" s="9" t="s">
        <v>302</v>
      </c>
    </row>
    <row r="26" spans="1:12" ht="22.5" customHeight="1" x14ac:dyDescent="0.4">
      <c r="A26" s="25" t="s">
        <v>363</v>
      </c>
      <c r="B26" s="128" t="s">
        <v>372</v>
      </c>
      <c r="C26" s="17" t="s">
        <v>302</v>
      </c>
      <c r="D26" s="125" t="s">
        <v>595</v>
      </c>
      <c r="E26" s="19" t="s">
        <v>373</v>
      </c>
      <c r="F26" s="25" t="s">
        <v>460</v>
      </c>
      <c r="G26" s="25" t="s">
        <v>303</v>
      </c>
      <c r="H26" s="17" t="s">
        <v>302</v>
      </c>
      <c r="I26" s="146">
        <v>20</v>
      </c>
      <c r="J26" s="83" t="s">
        <v>302</v>
      </c>
      <c r="K26" s="3" t="s">
        <v>303</v>
      </c>
      <c r="L26" s="9" t="s">
        <v>303</v>
      </c>
    </row>
    <row r="27" spans="1:12" ht="22.5" customHeight="1" x14ac:dyDescent="0.4">
      <c r="A27" s="25" t="s">
        <v>363</v>
      </c>
      <c r="B27" s="128" t="s">
        <v>126</v>
      </c>
      <c r="C27" s="17" t="s">
        <v>302</v>
      </c>
      <c r="D27" s="125" t="s">
        <v>596</v>
      </c>
      <c r="E27" s="19" t="s">
        <v>166</v>
      </c>
      <c r="F27" s="25" t="s">
        <v>460</v>
      </c>
      <c r="G27" s="25" t="s">
        <v>302</v>
      </c>
      <c r="H27" s="17" t="s">
        <v>302</v>
      </c>
      <c r="I27" s="146">
        <v>5</v>
      </c>
      <c r="J27" s="83" t="s">
        <v>302</v>
      </c>
      <c r="K27" s="3" t="s">
        <v>302</v>
      </c>
      <c r="L27" s="9" t="s">
        <v>302</v>
      </c>
    </row>
    <row r="28" spans="1:12" ht="22.5" customHeight="1" x14ac:dyDescent="0.4">
      <c r="A28" s="25" t="s">
        <v>363</v>
      </c>
      <c r="B28" s="128" t="s">
        <v>127</v>
      </c>
      <c r="C28" s="17" t="s">
        <v>302</v>
      </c>
      <c r="D28" s="125" t="s">
        <v>375</v>
      </c>
      <c r="E28" s="19" t="s">
        <v>167</v>
      </c>
      <c r="F28" s="25" t="s">
        <v>460</v>
      </c>
      <c r="G28" s="25" t="s">
        <v>302</v>
      </c>
      <c r="H28" s="17" t="s">
        <v>302</v>
      </c>
      <c r="I28" s="146">
        <v>3</v>
      </c>
      <c r="J28" s="83" t="s">
        <v>302</v>
      </c>
      <c r="K28" s="3" t="s">
        <v>303</v>
      </c>
      <c r="L28" s="9" t="s">
        <v>303</v>
      </c>
    </row>
    <row r="29" spans="1:12" ht="22.5" customHeight="1" x14ac:dyDescent="0.4">
      <c r="A29" s="25" t="s">
        <v>363</v>
      </c>
      <c r="B29" s="128" t="s">
        <v>230</v>
      </c>
      <c r="C29" s="17" t="s">
        <v>302</v>
      </c>
      <c r="D29" s="125" t="s">
        <v>376</v>
      </c>
      <c r="E29" s="19" t="s">
        <v>231</v>
      </c>
      <c r="F29" s="25" t="s">
        <v>460</v>
      </c>
      <c r="G29" s="25" t="s">
        <v>302</v>
      </c>
      <c r="H29" s="17" t="s">
        <v>302</v>
      </c>
      <c r="I29" s="146">
        <v>10</v>
      </c>
      <c r="J29" s="83" t="s">
        <v>302</v>
      </c>
      <c r="K29" s="3" t="s">
        <v>303</v>
      </c>
      <c r="L29" s="9" t="s">
        <v>303</v>
      </c>
    </row>
    <row r="30" spans="1:12" ht="22.5" customHeight="1" x14ac:dyDescent="0.4">
      <c r="A30" s="25" t="s">
        <v>363</v>
      </c>
      <c r="B30" s="128" t="s">
        <v>377</v>
      </c>
      <c r="C30" s="17" t="s">
        <v>302</v>
      </c>
      <c r="D30" s="125" t="s">
        <v>597</v>
      </c>
      <c r="E30" s="19" t="s">
        <v>168</v>
      </c>
      <c r="F30" s="25" t="s">
        <v>460</v>
      </c>
      <c r="G30" s="25" t="s">
        <v>302</v>
      </c>
      <c r="H30" s="17" t="s">
        <v>302</v>
      </c>
      <c r="I30" s="146">
        <v>48</v>
      </c>
      <c r="J30" s="83" t="s">
        <v>302</v>
      </c>
      <c r="K30" s="3" t="s">
        <v>302</v>
      </c>
      <c r="L30" s="9" t="s">
        <v>302</v>
      </c>
    </row>
    <row r="31" spans="1:12" ht="22.5" customHeight="1" x14ac:dyDescent="0.4">
      <c r="A31" s="25" t="s">
        <v>363</v>
      </c>
      <c r="B31" s="128" t="s">
        <v>379</v>
      </c>
      <c r="C31" s="17" t="s">
        <v>302</v>
      </c>
      <c r="D31" s="125" t="s">
        <v>380</v>
      </c>
      <c r="E31" s="19" t="s">
        <v>169</v>
      </c>
      <c r="F31" s="25" t="s">
        <v>460</v>
      </c>
      <c r="G31" s="25" t="s">
        <v>302</v>
      </c>
      <c r="H31" s="17" t="s">
        <v>302</v>
      </c>
      <c r="I31" s="146">
        <v>7</v>
      </c>
      <c r="J31" s="83" t="s">
        <v>302</v>
      </c>
      <c r="K31" s="3" t="s">
        <v>302</v>
      </c>
      <c r="L31" s="9" t="s">
        <v>302</v>
      </c>
    </row>
    <row r="32" spans="1:12" ht="22.5" customHeight="1" x14ac:dyDescent="0.4">
      <c r="A32" s="25" t="s">
        <v>363</v>
      </c>
      <c r="B32" s="128" t="s">
        <v>770</v>
      </c>
      <c r="C32" s="17" t="s">
        <v>302</v>
      </c>
      <c r="D32" s="125" t="s">
        <v>771</v>
      </c>
      <c r="E32" s="19" t="s">
        <v>772</v>
      </c>
      <c r="F32" s="25" t="s">
        <v>460</v>
      </c>
      <c r="G32" s="25" t="s">
        <v>302</v>
      </c>
      <c r="H32" s="17" t="s">
        <v>302</v>
      </c>
      <c r="I32" s="146">
        <v>50</v>
      </c>
      <c r="J32" s="83" t="s">
        <v>302</v>
      </c>
      <c r="K32" s="3" t="s">
        <v>302</v>
      </c>
      <c r="L32" s="9" t="s">
        <v>302</v>
      </c>
    </row>
    <row r="33" spans="1:12" ht="22.5" customHeight="1" x14ac:dyDescent="0.4">
      <c r="A33" s="25" t="s">
        <v>363</v>
      </c>
      <c r="B33" s="128" t="s">
        <v>128</v>
      </c>
      <c r="C33" s="17" t="s">
        <v>302</v>
      </c>
      <c r="D33" s="125" t="s">
        <v>381</v>
      </c>
      <c r="E33" s="19" t="s">
        <v>170</v>
      </c>
      <c r="F33" s="25" t="s">
        <v>460</v>
      </c>
      <c r="G33" s="25" t="s">
        <v>302</v>
      </c>
      <c r="H33" s="17" t="s">
        <v>302</v>
      </c>
      <c r="I33" s="146">
        <v>50</v>
      </c>
      <c r="J33" s="83" t="s">
        <v>302</v>
      </c>
      <c r="K33" s="3" t="s">
        <v>302</v>
      </c>
      <c r="L33" s="9" t="s">
        <v>302</v>
      </c>
    </row>
    <row r="34" spans="1:12" ht="22.5" customHeight="1" x14ac:dyDescent="0.4">
      <c r="A34" s="25" t="s">
        <v>363</v>
      </c>
      <c r="B34" s="128" t="s">
        <v>129</v>
      </c>
      <c r="C34" s="17" t="s">
        <v>302</v>
      </c>
      <c r="D34" s="125" t="s">
        <v>382</v>
      </c>
      <c r="E34" s="19" t="s">
        <v>171</v>
      </c>
      <c r="F34" s="25" t="s">
        <v>460</v>
      </c>
      <c r="G34" s="25" t="s">
        <v>302</v>
      </c>
      <c r="H34" s="17" t="s">
        <v>302</v>
      </c>
      <c r="I34" s="146">
        <v>70</v>
      </c>
      <c r="J34" s="83" t="s">
        <v>302</v>
      </c>
      <c r="K34" s="3" t="s">
        <v>302</v>
      </c>
      <c r="L34" s="9" t="s">
        <v>302</v>
      </c>
    </row>
    <row r="35" spans="1:12" ht="22.5" customHeight="1" x14ac:dyDescent="0.4">
      <c r="A35" s="25" t="s">
        <v>363</v>
      </c>
      <c r="B35" s="128" t="s">
        <v>737</v>
      </c>
      <c r="C35" s="17" t="s">
        <v>302</v>
      </c>
      <c r="D35" s="125" t="s">
        <v>773</v>
      </c>
      <c r="E35" s="19" t="s">
        <v>738</v>
      </c>
      <c r="F35" s="25" t="s">
        <v>460</v>
      </c>
      <c r="G35" s="25" t="s">
        <v>302</v>
      </c>
      <c r="H35" s="17" t="s">
        <v>302</v>
      </c>
      <c r="I35" s="146">
        <v>48</v>
      </c>
      <c r="J35" s="83" t="s">
        <v>302</v>
      </c>
      <c r="K35" s="3" t="s">
        <v>302</v>
      </c>
      <c r="L35" s="9" t="s">
        <v>302</v>
      </c>
    </row>
    <row r="36" spans="1:12" ht="22.5" customHeight="1" x14ac:dyDescent="0.4">
      <c r="A36" s="25" t="s">
        <v>363</v>
      </c>
      <c r="B36" s="128" t="s">
        <v>130</v>
      </c>
      <c r="C36" s="17" t="s">
        <v>302</v>
      </c>
      <c r="D36" s="125" t="s">
        <v>383</v>
      </c>
      <c r="E36" s="19" t="s">
        <v>172</v>
      </c>
      <c r="F36" s="25" t="s">
        <v>460</v>
      </c>
      <c r="G36" s="25" t="s">
        <v>302</v>
      </c>
      <c r="H36" s="17" t="s">
        <v>302</v>
      </c>
      <c r="I36" s="146">
        <v>1</v>
      </c>
      <c r="J36" s="83" t="s">
        <v>302</v>
      </c>
      <c r="K36" s="3" t="s">
        <v>303</v>
      </c>
      <c r="L36" s="9" t="s">
        <v>303</v>
      </c>
    </row>
    <row r="37" spans="1:12" ht="22.5" customHeight="1" x14ac:dyDescent="0.4">
      <c r="A37" s="25" t="s">
        <v>363</v>
      </c>
      <c r="B37" s="128" t="s">
        <v>384</v>
      </c>
      <c r="C37" s="17" t="s">
        <v>302</v>
      </c>
      <c r="D37" s="125" t="s">
        <v>774</v>
      </c>
      <c r="E37" s="19" t="s">
        <v>173</v>
      </c>
      <c r="F37" s="25" t="s">
        <v>460</v>
      </c>
      <c r="G37" s="25" t="s">
        <v>302</v>
      </c>
      <c r="H37" s="17" t="s">
        <v>303</v>
      </c>
      <c r="I37" s="146">
        <v>10</v>
      </c>
      <c r="J37" s="83" t="s">
        <v>302</v>
      </c>
      <c r="K37" s="3" t="s">
        <v>302</v>
      </c>
      <c r="L37" s="9" t="s">
        <v>302</v>
      </c>
    </row>
    <row r="38" spans="1:12" ht="22.5" customHeight="1" x14ac:dyDescent="0.4">
      <c r="A38" s="25" t="s">
        <v>363</v>
      </c>
      <c r="B38" s="128" t="s">
        <v>131</v>
      </c>
      <c r="C38" s="17" t="s">
        <v>302</v>
      </c>
      <c r="D38" s="125" t="s">
        <v>386</v>
      </c>
      <c r="E38" s="19" t="s">
        <v>174</v>
      </c>
      <c r="F38" s="25" t="s">
        <v>460</v>
      </c>
      <c r="G38" s="25" t="s">
        <v>302</v>
      </c>
      <c r="H38" s="17" t="s">
        <v>302</v>
      </c>
      <c r="I38" s="146">
        <v>900</v>
      </c>
      <c r="J38" s="83" t="s">
        <v>302</v>
      </c>
      <c r="K38" s="3" t="s">
        <v>302</v>
      </c>
      <c r="L38" s="9" t="s">
        <v>302</v>
      </c>
    </row>
    <row r="39" spans="1:12" ht="22.5" customHeight="1" x14ac:dyDescent="0.4">
      <c r="A39" s="25" t="s">
        <v>363</v>
      </c>
      <c r="B39" s="128" t="s">
        <v>132</v>
      </c>
      <c r="C39" s="17" t="s">
        <v>302</v>
      </c>
      <c r="D39" s="125" t="s">
        <v>203</v>
      </c>
      <c r="E39" s="19" t="s">
        <v>175</v>
      </c>
      <c r="F39" s="25" t="s">
        <v>460</v>
      </c>
      <c r="G39" s="25" t="s">
        <v>302</v>
      </c>
      <c r="H39" s="17" t="s">
        <v>302</v>
      </c>
      <c r="I39" s="146">
        <v>10</v>
      </c>
      <c r="J39" s="83" t="s">
        <v>302</v>
      </c>
      <c r="K39" s="3" t="s">
        <v>303</v>
      </c>
      <c r="L39" s="9" t="s">
        <v>303</v>
      </c>
    </row>
    <row r="40" spans="1:12" ht="22.5" customHeight="1" x14ac:dyDescent="0.4">
      <c r="A40" s="25" t="s">
        <v>363</v>
      </c>
      <c r="B40" s="128" t="s">
        <v>388</v>
      </c>
      <c r="C40" s="17" t="s">
        <v>302</v>
      </c>
      <c r="D40" s="125" t="s">
        <v>389</v>
      </c>
      <c r="E40" s="19" t="s">
        <v>390</v>
      </c>
      <c r="F40" s="25" t="s">
        <v>460</v>
      </c>
      <c r="G40" s="25" t="s">
        <v>302</v>
      </c>
      <c r="H40" s="17" t="s">
        <v>302</v>
      </c>
      <c r="I40" s="146">
        <v>48</v>
      </c>
      <c r="J40" s="83" t="s">
        <v>302</v>
      </c>
      <c r="K40" s="3" t="s">
        <v>302</v>
      </c>
      <c r="L40" s="9" t="s">
        <v>302</v>
      </c>
    </row>
    <row r="41" spans="1:12" ht="22.5" customHeight="1" x14ac:dyDescent="0.4">
      <c r="A41" s="25" t="s">
        <v>363</v>
      </c>
      <c r="B41" s="128" t="s">
        <v>133</v>
      </c>
      <c r="C41" s="17" t="s">
        <v>302</v>
      </c>
      <c r="D41" s="125" t="s">
        <v>391</v>
      </c>
      <c r="E41" s="19" t="s">
        <v>176</v>
      </c>
      <c r="F41" s="25" t="s">
        <v>460</v>
      </c>
      <c r="G41" s="25" t="s">
        <v>302</v>
      </c>
      <c r="H41" s="17" t="s">
        <v>302</v>
      </c>
      <c r="I41" s="146">
        <v>67</v>
      </c>
      <c r="J41" s="83" t="s">
        <v>302</v>
      </c>
      <c r="K41" s="3" t="s">
        <v>302</v>
      </c>
      <c r="L41" s="9" t="s">
        <v>302</v>
      </c>
    </row>
    <row r="42" spans="1:12" ht="22.5" customHeight="1" x14ac:dyDescent="0.4">
      <c r="A42" s="25" t="s">
        <v>363</v>
      </c>
      <c r="B42" s="128" t="s">
        <v>134</v>
      </c>
      <c r="C42" s="17" t="s">
        <v>302</v>
      </c>
      <c r="D42" s="125" t="s">
        <v>598</v>
      </c>
      <c r="E42" s="19" t="s">
        <v>177</v>
      </c>
      <c r="F42" s="25" t="s">
        <v>460</v>
      </c>
      <c r="G42" s="25" t="s">
        <v>302</v>
      </c>
      <c r="H42" s="17" t="s">
        <v>302</v>
      </c>
      <c r="I42" s="146">
        <v>48</v>
      </c>
      <c r="J42" s="83" t="s">
        <v>302</v>
      </c>
      <c r="K42" s="3" t="s">
        <v>302</v>
      </c>
      <c r="L42" s="9" t="s">
        <v>302</v>
      </c>
    </row>
    <row r="43" spans="1:12" ht="22.5" customHeight="1" x14ac:dyDescent="0.4">
      <c r="A43" s="25" t="s">
        <v>363</v>
      </c>
      <c r="B43" s="128" t="s">
        <v>775</v>
      </c>
      <c r="C43" s="17" t="s">
        <v>302</v>
      </c>
      <c r="D43" s="125" t="s">
        <v>776</v>
      </c>
      <c r="E43" s="19" t="s">
        <v>777</v>
      </c>
      <c r="F43" s="25" t="s">
        <v>460</v>
      </c>
      <c r="G43" s="25" t="s">
        <v>302</v>
      </c>
      <c r="H43" s="17" t="s">
        <v>302</v>
      </c>
      <c r="I43" s="146">
        <v>48</v>
      </c>
      <c r="J43" s="83" t="s">
        <v>302</v>
      </c>
      <c r="K43" s="3" t="s">
        <v>302</v>
      </c>
      <c r="L43" s="9" t="s">
        <v>302</v>
      </c>
    </row>
    <row r="44" spans="1:12" ht="22.5" customHeight="1" x14ac:dyDescent="0.4">
      <c r="A44" s="25" t="s">
        <v>363</v>
      </c>
      <c r="B44" s="128" t="s">
        <v>393</v>
      </c>
      <c r="C44" s="17" t="s">
        <v>302</v>
      </c>
      <c r="D44" s="125" t="s">
        <v>394</v>
      </c>
      <c r="E44" s="19" t="s">
        <v>395</v>
      </c>
      <c r="F44" s="25" t="s">
        <v>460</v>
      </c>
      <c r="G44" s="25" t="s">
        <v>302</v>
      </c>
      <c r="H44" s="17" t="s">
        <v>302</v>
      </c>
      <c r="I44" s="146">
        <v>0</v>
      </c>
      <c r="J44" s="83" t="s">
        <v>302</v>
      </c>
      <c r="K44" s="3" t="s">
        <v>303</v>
      </c>
      <c r="L44" s="9" t="s">
        <v>302</v>
      </c>
    </row>
    <row r="45" spans="1:12" ht="22.5" customHeight="1" x14ac:dyDescent="0.4">
      <c r="A45" s="25" t="s">
        <v>363</v>
      </c>
      <c r="B45" s="128" t="s">
        <v>135</v>
      </c>
      <c r="C45" s="17" t="s">
        <v>302</v>
      </c>
      <c r="D45" s="125" t="s">
        <v>396</v>
      </c>
      <c r="E45" s="19" t="s">
        <v>178</v>
      </c>
      <c r="F45" s="25" t="s">
        <v>460</v>
      </c>
      <c r="G45" s="25" t="s">
        <v>302</v>
      </c>
      <c r="H45" s="17" t="s">
        <v>302</v>
      </c>
      <c r="I45" s="146">
        <v>48</v>
      </c>
      <c r="J45" s="83" t="s">
        <v>302</v>
      </c>
      <c r="K45" s="3" t="s">
        <v>302</v>
      </c>
      <c r="L45" s="9" t="s">
        <v>302</v>
      </c>
    </row>
    <row r="46" spans="1:12" ht="22.5" customHeight="1" x14ac:dyDescent="0.4">
      <c r="A46" s="25" t="s">
        <v>363</v>
      </c>
      <c r="B46" s="128" t="s">
        <v>397</v>
      </c>
      <c r="C46" s="17" t="s">
        <v>302</v>
      </c>
      <c r="D46" s="125" t="s">
        <v>398</v>
      </c>
      <c r="E46" s="19" t="s">
        <v>179</v>
      </c>
      <c r="F46" s="25" t="s">
        <v>460</v>
      </c>
      <c r="G46" s="25" t="s">
        <v>302</v>
      </c>
      <c r="H46" s="17" t="s">
        <v>302</v>
      </c>
      <c r="I46" s="146">
        <v>55</v>
      </c>
      <c r="J46" s="83" t="s">
        <v>302</v>
      </c>
      <c r="K46" s="3" t="s">
        <v>302</v>
      </c>
      <c r="L46" s="9" t="s">
        <v>302</v>
      </c>
    </row>
    <row r="47" spans="1:12" ht="22.5" customHeight="1" x14ac:dyDescent="0.4">
      <c r="A47" s="25" t="s">
        <v>363</v>
      </c>
      <c r="B47" s="128" t="s">
        <v>136</v>
      </c>
      <c r="C47" s="17" t="s">
        <v>302</v>
      </c>
      <c r="D47" s="125" t="s">
        <v>399</v>
      </c>
      <c r="E47" s="19" t="s">
        <v>180</v>
      </c>
      <c r="F47" s="25" t="s">
        <v>460</v>
      </c>
      <c r="G47" s="25" t="s">
        <v>302</v>
      </c>
      <c r="H47" s="17" t="s">
        <v>302</v>
      </c>
      <c r="I47" s="146">
        <v>48</v>
      </c>
      <c r="J47" s="83" t="s">
        <v>302</v>
      </c>
      <c r="K47" s="3" t="s">
        <v>302</v>
      </c>
      <c r="L47" s="9" t="s">
        <v>302</v>
      </c>
    </row>
    <row r="48" spans="1:12" ht="22.5" customHeight="1" x14ac:dyDescent="0.4">
      <c r="A48" s="25" t="s">
        <v>363</v>
      </c>
      <c r="B48" s="128" t="s">
        <v>400</v>
      </c>
      <c r="C48" s="17" t="s">
        <v>302</v>
      </c>
      <c r="D48" s="125" t="s">
        <v>401</v>
      </c>
      <c r="E48" s="19" t="s">
        <v>321</v>
      </c>
      <c r="F48" s="25" t="s">
        <v>460</v>
      </c>
      <c r="G48" s="25" t="s">
        <v>302</v>
      </c>
      <c r="H48" s="17" t="s">
        <v>302</v>
      </c>
      <c r="I48" s="146">
        <v>48</v>
      </c>
      <c r="J48" s="83" t="s">
        <v>303</v>
      </c>
      <c r="K48" s="3" t="s">
        <v>302</v>
      </c>
      <c r="L48" s="9" t="s">
        <v>302</v>
      </c>
    </row>
    <row r="49" spans="1:12" ht="22.5" customHeight="1" x14ac:dyDescent="0.4">
      <c r="A49" s="25" t="s">
        <v>363</v>
      </c>
      <c r="B49" s="128" t="s">
        <v>481</v>
      </c>
      <c r="C49" s="17" t="s">
        <v>302</v>
      </c>
      <c r="D49" s="125" t="s">
        <v>483</v>
      </c>
      <c r="E49" s="19" t="s">
        <v>482</v>
      </c>
      <c r="F49" s="25" t="s">
        <v>460</v>
      </c>
      <c r="G49" s="25" t="s">
        <v>302</v>
      </c>
      <c r="H49" s="17" t="s">
        <v>302</v>
      </c>
      <c r="I49" s="146">
        <v>48</v>
      </c>
      <c r="J49" s="83" t="s">
        <v>302</v>
      </c>
      <c r="K49" s="3" t="s">
        <v>302</v>
      </c>
      <c r="L49" s="9" t="s">
        <v>302</v>
      </c>
    </row>
    <row r="50" spans="1:12" ht="22.5" customHeight="1" x14ac:dyDescent="0.4">
      <c r="A50" s="25" t="s">
        <v>363</v>
      </c>
      <c r="B50" s="128" t="s">
        <v>137</v>
      </c>
      <c r="C50" s="17" t="s">
        <v>302</v>
      </c>
      <c r="D50" s="125" t="s">
        <v>402</v>
      </c>
      <c r="E50" s="19" t="s">
        <v>181</v>
      </c>
      <c r="F50" s="25" t="s">
        <v>460</v>
      </c>
      <c r="G50" s="25" t="s">
        <v>302</v>
      </c>
      <c r="H50" s="17" t="s">
        <v>302</v>
      </c>
      <c r="I50" s="146">
        <v>20</v>
      </c>
      <c r="J50" s="83" t="s">
        <v>302</v>
      </c>
      <c r="K50" s="3" t="s">
        <v>303</v>
      </c>
      <c r="L50" s="9" t="s">
        <v>303</v>
      </c>
    </row>
    <row r="51" spans="1:12" ht="22.5" customHeight="1" x14ac:dyDescent="0.4">
      <c r="A51" s="25" t="s">
        <v>363</v>
      </c>
      <c r="B51" s="128" t="s">
        <v>403</v>
      </c>
      <c r="C51" s="17" t="s">
        <v>302</v>
      </c>
      <c r="D51" s="125" t="s">
        <v>404</v>
      </c>
      <c r="E51" s="19" t="s">
        <v>239</v>
      </c>
      <c r="F51" s="25" t="s">
        <v>460</v>
      </c>
      <c r="G51" s="25" t="s">
        <v>302</v>
      </c>
      <c r="H51" s="17" t="s">
        <v>302</v>
      </c>
      <c r="I51" s="146">
        <v>48</v>
      </c>
      <c r="J51" s="83" t="s">
        <v>302</v>
      </c>
      <c r="K51" s="3" t="s">
        <v>302</v>
      </c>
      <c r="L51" s="9" t="s">
        <v>302</v>
      </c>
    </row>
    <row r="52" spans="1:12" ht="22.5" customHeight="1" x14ac:dyDescent="0.4">
      <c r="A52" s="25" t="s">
        <v>363</v>
      </c>
      <c r="B52" s="128" t="s">
        <v>405</v>
      </c>
      <c r="C52" s="17" t="s">
        <v>302</v>
      </c>
      <c r="D52" s="125" t="s">
        <v>406</v>
      </c>
      <c r="E52" s="19" t="s">
        <v>407</v>
      </c>
      <c r="F52" s="25" t="s">
        <v>460</v>
      </c>
      <c r="G52" s="25" t="s">
        <v>302</v>
      </c>
      <c r="H52" s="17" t="s">
        <v>302</v>
      </c>
      <c r="I52" s="146">
        <v>48</v>
      </c>
      <c r="J52" s="83" t="s">
        <v>302</v>
      </c>
      <c r="K52" s="3" t="s">
        <v>302</v>
      </c>
      <c r="L52" s="9" t="s">
        <v>302</v>
      </c>
    </row>
    <row r="53" spans="1:12" ht="22.5" customHeight="1" x14ac:dyDescent="0.4">
      <c r="A53" s="25" t="s">
        <v>363</v>
      </c>
      <c r="B53" s="128" t="s">
        <v>712</v>
      </c>
      <c r="C53" s="17" t="s">
        <v>302</v>
      </c>
      <c r="D53" s="125" t="s">
        <v>711</v>
      </c>
      <c r="E53" s="19" t="s">
        <v>644</v>
      </c>
      <c r="F53" s="25" t="s">
        <v>460</v>
      </c>
      <c r="G53" s="25" t="s">
        <v>302</v>
      </c>
      <c r="H53" s="17" t="s">
        <v>302</v>
      </c>
      <c r="I53" s="146">
        <v>200</v>
      </c>
      <c r="J53" s="83" t="s">
        <v>302</v>
      </c>
      <c r="K53" s="3" t="s">
        <v>303</v>
      </c>
      <c r="L53" s="9" t="s">
        <v>303</v>
      </c>
    </row>
    <row r="54" spans="1:12" ht="22.5" customHeight="1" x14ac:dyDescent="0.4">
      <c r="A54" s="25" t="s">
        <v>363</v>
      </c>
      <c r="B54" s="128" t="s">
        <v>599</v>
      </c>
      <c r="C54" s="17" t="s">
        <v>302</v>
      </c>
      <c r="D54" s="125" t="s">
        <v>600</v>
      </c>
      <c r="E54" s="19" t="s">
        <v>487</v>
      </c>
      <c r="F54" s="25" t="s">
        <v>460</v>
      </c>
      <c r="G54" s="25" t="s">
        <v>302</v>
      </c>
      <c r="H54" s="17" t="s">
        <v>303</v>
      </c>
      <c r="I54" s="146">
        <v>2</v>
      </c>
      <c r="J54" s="83" t="s">
        <v>303</v>
      </c>
      <c r="K54" s="3" t="s">
        <v>302</v>
      </c>
      <c r="L54" s="9" t="s">
        <v>303</v>
      </c>
    </row>
    <row r="55" spans="1:12" ht="22.5" customHeight="1" x14ac:dyDescent="0.4">
      <c r="A55" s="25" t="s">
        <v>363</v>
      </c>
      <c r="B55" s="128" t="s">
        <v>408</v>
      </c>
      <c r="C55" s="17" t="s">
        <v>302</v>
      </c>
      <c r="D55" s="125" t="s">
        <v>204</v>
      </c>
      <c r="E55" s="19" t="s">
        <v>182</v>
      </c>
      <c r="F55" s="25" t="s">
        <v>460</v>
      </c>
      <c r="G55" s="25" t="s">
        <v>302</v>
      </c>
      <c r="H55" s="17" t="s">
        <v>302</v>
      </c>
      <c r="I55" s="146">
        <v>48</v>
      </c>
      <c r="J55" s="83" t="s">
        <v>302</v>
      </c>
      <c r="K55" s="3" t="s">
        <v>302</v>
      </c>
      <c r="L55" s="9" t="s">
        <v>302</v>
      </c>
    </row>
    <row r="56" spans="1:12" ht="22.5" customHeight="1" x14ac:dyDescent="0.4">
      <c r="A56" s="25" t="s">
        <v>363</v>
      </c>
      <c r="B56" s="128" t="s">
        <v>138</v>
      </c>
      <c r="C56" s="17" t="s">
        <v>302</v>
      </c>
      <c r="D56" s="125" t="s">
        <v>205</v>
      </c>
      <c r="E56" s="19" t="s">
        <v>183</v>
      </c>
      <c r="F56" s="25" t="s">
        <v>460</v>
      </c>
      <c r="G56" s="25" t="s">
        <v>302</v>
      </c>
      <c r="H56" s="17" t="s">
        <v>303</v>
      </c>
      <c r="I56" s="146">
        <v>200</v>
      </c>
      <c r="J56" s="83" t="s">
        <v>302</v>
      </c>
      <c r="K56" s="3" t="s">
        <v>303</v>
      </c>
      <c r="L56" s="9" t="s">
        <v>303</v>
      </c>
    </row>
    <row r="57" spans="1:12" ht="22.5" customHeight="1" x14ac:dyDescent="0.4">
      <c r="A57" s="25" t="s">
        <v>363</v>
      </c>
      <c r="B57" s="128" t="s">
        <v>139</v>
      </c>
      <c r="C57" s="17" t="s">
        <v>302</v>
      </c>
      <c r="D57" s="125" t="s">
        <v>409</v>
      </c>
      <c r="E57" s="19" t="s">
        <v>184</v>
      </c>
      <c r="F57" s="25" t="s">
        <v>460</v>
      </c>
      <c r="G57" s="25" t="s">
        <v>302</v>
      </c>
      <c r="H57" s="17" t="s">
        <v>302</v>
      </c>
      <c r="I57" s="146">
        <v>50</v>
      </c>
      <c r="J57" s="83" t="s">
        <v>302</v>
      </c>
      <c r="K57" s="3" t="s">
        <v>302</v>
      </c>
      <c r="L57" s="9" t="s">
        <v>302</v>
      </c>
    </row>
    <row r="58" spans="1:12" ht="22.5" customHeight="1" x14ac:dyDescent="0.4">
      <c r="A58" s="25" t="s">
        <v>363</v>
      </c>
      <c r="B58" s="128" t="s">
        <v>411</v>
      </c>
      <c r="C58" s="17" t="s">
        <v>302</v>
      </c>
      <c r="D58" s="125" t="s">
        <v>601</v>
      </c>
      <c r="E58" s="19" t="s">
        <v>325</v>
      </c>
      <c r="F58" s="25" t="s">
        <v>461</v>
      </c>
      <c r="G58" s="25" t="s">
        <v>302</v>
      </c>
      <c r="H58" s="17" t="s">
        <v>302</v>
      </c>
      <c r="I58" s="146">
        <v>48</v>
      </c>
      <c r="J58" s="83" t="s">
        <v>302</v>
      </c>
      <c r="K58" s="3" t="s">
        <v>302</v>
      </c>
      <c r="L58" s="9" t="s">
        <v>303</v>
      </c>
    </row>
    <row r="59" spans="1:12" ht="22.5" customHeight="1" x14ac:dyDescent="0.4">
      <c r="A59" s="25" t="s">
        <v>363</v>
      </c>
      <c r="B59" s="128" t="s">
        <v>140</v>
      </c>
      <c r="C59" s="17" t="s">
        <v>302</v>
      </c>
      <c r="D59" s="125" t="s">
        <v>413</v>
      </c>
      <c r="E59" s="19" t="s">
        <v>185</v>
      </c>
      <c r="F59" s="25" t="s">
        <v>460</v>
      </c>
      <c r="G59" s="25" t="s">
        <v>302</v>
      </c>
      <c r="H59" s="17" t="s">
        <v>302</v>
      </c>
      <c r="I59" s="146">
        <v>25</v>
      </c>
      <c r="J59" s="83" t="s">
        <v>302</v>
      </c>
      <c r="K59" s="3" t="s">
        <v>303</v>
      </c>
      <c r="L59" s="9" t="s">
        <v>303</v>
      </c>
    </row>
    <row r="60" spans="1:12" ht="22.5" customHeight="1" x14ac:dyDescent="0.4">
      <c r="A60" s="25" t="s">
        <v>363</v>
      </c>
      <c r="B60" s="128" t="s">
        <v>602</v>
      </c>
      <c r="C60" s="17" t="s">
        <v>302</v>
      </c>
      <c r="D60" s="125" t="s">
        <v>603</v>
      </c>
      <c r="E60" s="19" t="s">
        <v>491</v>
      </c>
      <c r="F60" s="25" t="s">
        <v>461</v>
      </c>
      <c r="G60" s="25" t="s">
        <v>303</v>
      </c>
      <c r="H60" s="17" t="s">
        <v>302</v>
      </c>
      <c r="I60" s="146">
        <v>226</v>
      </c>
      <c r="J60" s="83" t="s">
        <v>303</v>
      </c>
      <c r="K60" s="3" t="s">
        <v>303</v>
      </c>
      <c r="L60" s="9" t="s">
        <v>303</v>
      </c>
    </row>
    <row r="61" spans="1:12" ht="22.5" customHeight="1" x14ac:dyDescent="0.4">
      <c r="A61" s="25" t="s">
        <v>363</v>
      </c>
      <c r="B61" s="128" t="s">
        <v>141</v>
      </c>
      <c r="C61" s="17" t="s">
        <v>302</v>
      </c>
      <c r="D61" s="125" t="s">
        <v>604</v>
      </c>
      <c r="E61" s="19" t="s">
        <v>186</v>
      </c>
      <c r="F61" s="25" t="s">
        <v>460</v>
      </c>
      <c r="G61" s="25" t="s">
        <v>302</v>
      </c>
      <c r="H61" s="17" t="s">
        <v>302</v>
      </c>
      <c r="I61" s="146">
        <v>48</v>
      </c>
      <c r="J61" s="83" t="s">
        <v>302</v>
      </c>
      <c r="K61" s="3" t="s">
        <v>303</v>
      </c>
      <c r="L61" s="9" t="s">
        <v>303</v>
      </c>
    </row>
    <row r="62" spans="1:12" ht="22.5" customHeight="1" x14ac:dyDescent="0.4">
      <c r="A62" s="25" t="s">
        <v>363</v>
      </c>
      <c r="B62" s="128" t="s">
        <v>605</v>
      </c>
      <c r="C62" s="17" t="s">
        <v>302</v>
      </c>
      <c r="D62" s="125" t="s">
        <v>778</v>
      </c>
      <c r="E62" s="19" t="s">
        <v>496</v>
      </c>
      <c r="F62" s="25" t="s">
        <v>460</v>
      </c>
      <c r="G62" s="25" t="s">
        <v>302</v>
      </c>
      <c r="H62" s="17" t="s">
        <v>302</v>
      </c>
      <c r="I62" s="146">
        <v>48</v>
      </c>
      <c r="J62" s="83" t="s">
        <v>302</v>
      </c>
      <c r="K62" s="3" t="s">
        <v>302</v>
      </c>
      <c r="L62" s="9" t="s">
        <v>303</v>
      </c>
    </row>
    <row r="63" spans="1:12" ht="22.5" customHeight="1" x14ac:dyDescent="0.4">
      <c r="A63" s="25" t="s">
        <v>363</v>
      </c>
      <c r="B63" s="128" t="s">
        <v>414</v>
      </c>
      <c r="C63" s="17" t="s">
        <v>302</v>
      </c>
      <c r="D63" s="125" t="s">
        <v>415</v>
      </c>
      <c r="E63" s="19" t="s">
        <v>416</v>
      </c>
      <c r="F63" s="25" t="s">
        <v>460</v>
      </c>
      <c r="G63" s="25" t="s">
        <v>303</v>
      </c>
      <c r="H63" s="17" t="s">
        <v>303</v>
      </c>
      <c r="I63" s="146">
        <v>48</v>
      </c>
      <c r="J63" s="83" t="s">
        <v>302</v>
      </c>
      <c r="K63" s="3" t="s">
        <v>303</v>
      </c>
      <c r="L63" s="9" t="s">
        <v>303</v>
      </c>
    </row>
    <row r="64" spans="1:12" ht="22.5" customHeight="1" x14ac:dyDescent="0.4">
      <c r="A64" s="25" t="s">
        <v>363</v>
      </c>
      <c r="B64" s="128" t="s">
        <v>142</v>
      </c>
      <c r="C64" s="17" t="s">
        <v>302</v>
      </c>
      <c r="D64" s="125" t="s">
        <v>417</v>
      </c>
      <c r="E64" s="19" t="s">
        <v>418</v>
      </c>
      <c r="F64" s="25" t="s">
        <v>460</v>
      </c>
      <c r="G64" s="25" t="s">
        <v>302</v>
      </c>
      <c r="H64" s="17" t="s">
        <v>302</v>
      </c>
      <c r="I64" s="146">
        <v>27</v>
      </c>
      <c r="J64" s="83" t="s">
        <v>302</v>
      </c>
      <c r="K64" s="3" t="s">
        <v>303</v>
      </c>
      <c r="L64" s="9" t="s">
        <v>303</v>
      </c>
    </row>
    <row r="65" spans="1:12" ht="22.5" customHeight="1" x14ac:dyDescent="0.4">
      <c r="A65" s="25" t="s">
        <v>363</v>
      </c>
      <c r="B65" s="128" t="s">
        <v>419</v>
      </c>
      <c r="C65" s="17" t="s">
        <v>302</v>
      </c>
      <c r="D65" s="125" t="s">
        <v>420</v>
      </c>
      <c r="E65" s="19" t="s">
        <v>243</v>
      </c>
      <c r="F65" s="25" t="s">
        <v>460</v>
      </c>
      <c r="G65" s="25" t="s">
        <v>303</v>
      </c>
      <c r="H65" s="17" t="s">
        <v>302</v>
      </c>
      <c r="I65" s="146">
        <v>350</v>
      </c>
      <c r="J65" s="83" t="s">
        <v>302</v>
      </c>
      <c r="K65" s="3" t="s">
        <v>303</v>
      </c>
      <c r="L65" s="9" t="s">
        <v>303</v>
      </c>
    </row>
    <row r="66" spans="1:12" ht="22.5" customHeight="1" x14ac:dyDescent="0.4">
      <c r="A66" s="25" t="s">
        <v>363</v>
      </c>
      <c r="B66" s="128" t="s">
        <v>143</v>
      </c>
      <c r="C66" s="17" t="s">
        <v>302</v>
      </c>
      <c r="D66" s="125" t="s">
        <v>421</v>
      </c>
      <c r="E66" s="19" t="s">
        <v>187</v>
      </c>
      <c r="F66" s="25" t="s">
        <v>460</v>
      </c>
      <c r="G66" s="25" t="s">
        <v>302</v>
      </c>
      <c r="H66" s="17" t="s">
        <v>302</v>
      </c>
      <c r="I66" s="146">
        <v>48</v>
      </c>
      <c r="J66" s="83" t="s">
        <v>302</v>
      </c>
      <c r="K66" s="3" t="s">
        <v>302</v>
      </c>
      <c r="L66" s="9" t="s">
        <v>302</v>
      </c>
    </row>
    <row r="67" spans="1:12" ht="22.5" customHeight="1" x14ac:dyDescent="0.4">
      <c r="A67" s="25" t="s">
        <v>363</v>
      </c>
      <c r="B67" s="128" t="s">
        <v>422</v>
      </c>
      <c r="C67" s="17" t="s">
        <v>302</v>
      </c>
      <c r="D67" s="125" t="s">
        <v>423</v>
      </c>
      <c r="E67" s="19" t="s">
        <v>353</v>
      </c>
      <c r="F67" s="25" t="s">
        <v>460</v>
      </c>
      <c r="G67" s="25" t="s">
        <v>302</v>
      </c>
      <c r="H67" s="17" t="s">
        <v>302</v>
      </c>
      <c r="I67" s="146">
        <v>48</v>
      </c>
      <c r="J67" s="83" t="s">
        <v>302</v>
      </c>
      <c r="K67" s="3" t="s">
        <v>302</v>
      </c>
      <c r="L67" s="9" t="s">
        <v>302</v>
      </c>
    </row>
    <row r="68" spans="1:12" ht="22.5" customHeight="1" x14ac:dyDescent="0.4">
      <c r="A68" s="25" t="s">
        <v>363</v>
      </c>
      <c r="B68" s="128" t="s">
        <v>144</v>
      </c>
      <c r="C68" s="17" t="s">
        <v>302</v>
      </c>
      <c r="D68" s="125" t="s">
        <v>424</v>
      </c>
      <c r="E68" s="19" t="s">
        <v>188</v>
      </c>
      <c r="F68" s="25" t="s">
        <v>460</v>
      </c>
      <c r="G68" s="25" t="s">
        <v>302</v>
      </c>
      <c r="H68" s="17" t="s">
        <v>302</v>
      </c>
      <c r="I68" s="146">
        <v>48</v>
      </c>
      <c r="J68" s="83" t="s">
        <v>302</v>
      </c>
      <c r="K68" s="3" t="s">
        <v>302</v>
      </c>
      <c r="L68" s="9" t="s">
        <v>302</v>
      </c>
    </row>
    <row r="69" spans="1:12" ht="22.5" customHeight="1" x14ac:dyDescent="0.4">
      <c r="A69" s="25" t="s">
        <v>363</v>
      </c>
      <c r="B69" s="128" t="s">
        <v>710</v>
      </c>
      <c r="C69" s="17" t="s">
        <v>302</v>
      </c>
      <c r="D69" s="125" t="s">
        <v>709</v>
      </c>
      <c r="E69" s="19" t="s">
        <v>647</v>
      </c>
      <c r="F69" s="25" t="s">
        <v>460</v>
      </c>
      <c r="G69" s="25" t="s">
        <v>302</v>
      </c>
      <c r="H69" s="17" t="s">
        <v>302</v>
      </c>
      <c r="I69" s="146">
        <v>48</v>
      </c>
      <c r="J69" s="83" t="s">
        <v>302</v>
      </c>
      <c r="K69" s="3" t="s">
        <v>302</v>
      </c>
      <c r="L69" s="9" t="s">
        <v>302</v>
      </c>
    </row>
    <row r="70" spans="1:12" ht="22.5" customHeight="1" x14ac:dyDescent="0.4">
      <c r="A70" s="25" t="s">
        <v>363</v>
      </c>
      <c r="B70" s="128" t="s">
        <v>425</v>
      </c>
      <c r="C70" s="17" t="s">
        <v>302</v>
      </c>
      <c r="D70" s="125" t="s">
        <v>426</v>
      </c>
      <c r="E70" s="19" t="s">
        <v>189</v>
      </c>
      <c r="F70" s="25" t="s">
        <v>461</v>
      </c>
      <c r="G70" s="25" t="s">
        <v>303</v>
      </c>
      <c r="H70" s="17" t="s">
        <v>303</v>
      </c>
      <c r="I70" s="146">
        <v>0</v>
      </c>
      <c r="J70" s="83" t="s">
        <v>303</v>
      </c>
      <c r="K70" s="3" t="s">
        <v>303</v>
      </c>
      <c r="L70" s="9" t="s">
        <v>303</v>
      </c>
    </row>
    <row r="71" spans="1:12" ht="22.5" customHeight="1" x14ac:dyDescent="0.4">
      <c r="A71" s="25" t="s">
        <v>363</v>
      </c>
      <c r="B71" s="128" t="s">
        <v>427</v>
      </c>
      <c r="C71" s="17" t="s">
        <v>302</v>
      </c>
      <c r="D71" s="125" t="s">
        <v>428</v>
      </c>
      <c r="E71" s="19" t="s">
        <v>190</v>
      </c>
      <c r="F71" s="25" t="s">
        <v>460</v>
      </c>
      <c r="G71" s="25" t="s">
        <v>302</v>
      </c>
      <c r="H71" s="17" t="s">
        <v>302</v>
      </c>
      <c r="I71" s="146">
        <v>48</v>
      </c>
      <c r="J71" s="83" t="s">
        <v>302</v>
      </c>
      <c r="K71" s="3" t="s">
        <v>302</v>
      </c>
      <c r="L71" s="9" t="s">
        <v>302</v>
      </c>
    </row>
    <row r="72" spans="1:12" ht="22.5" customHeight="1" x14ac:dyDescent="0.4">
      <c r="A72" s="25" t="s">
        <v>363</v>
      </c>
      <c r="B72" s="128" t="s">
        <v>607</v>
      </c>
      <c r="C72" s="17" t="s">
        <v>302</v>
      </c>
      <c r="D72" s="125" t="s">
        <v>608</v>
      </c>
      <c r="E72" s="19" t="s">
        <v>499</v>
      </c>
      <c r="F72" s="25" t="s">
        <v>460</v>
      </c>
      <c r="G72" s="25" t="s">
        <v>302</v>
      </c>
      <c r="H72" s="17" t="s">
        <v>302</v>
      </c>
      <c r="I72" s="146">
        <v>180</v>
      </c>
      <c r="J72" s="83" t="s">
        <v>302</v>
      </c>
      <c r="K72" s="3" t="s">
        <v>302</v>
      </c>
      <c r="L72" s="9" t="s">
        <v>302</v>
      </c>
    </row>
    <row r="73" spans="1:12" ht="22.5" customHeight="1" x14ac:dyDescent="0.4">
      <c r="A73" s="25" t="s">
        <v>363</v>
      </c>
      <c r="B73" s="128" t="s">
        <v>429</v>
      </c>
      <c r="C73" s="17" t="s">
        <v>302</v>
      </c>
      <c r="D73" s="125" t="s">
        <v>609</v>
      </c>
      <c r="E73" s="19" t="s">
        <v>191</v>
      </c>
      <c r="F73" s="25" t="s">
        <v>460</v>
      </c>
      <c r="G73" s="25" t="s">
        <v>303</v>
      </c>
      <c r="H73" s="17" t="s">
        <v>302</v>
      </c>
      <c r="I73" s="146">
        <v>48</v>
      </c>
      <c r="J73" s="83" t="s">
        <v>302</v>
      </c>
      <c r="K73" s="3" t="s">
        <v>302</v>
      </c>
      <c r="L73" s="9" t="s">
        <v>302</v>
      </c>
    </row>
    <row r="74" spans="1:12" ht="22.5" customHeight="1" x14ac:dyDescent="0.4">
      <c r="A74" s="25" t="s">
        <v>363</v>
      </c>
      <c r="B74" s="128" t="s">
        <v>145</v>
      </c>
      <c r="C74" s="17" t="s">
        <v>302</v>
      </c>
      <c r="D74" s="125" t="s">
        <v>431</v>
      </c>
      <c r="E74" s="19" t="s">
        <v>432</v>
      </c>
      <c r="F74" s="25" t="s">
        <v>460</v>
      </c>
      <c r="G74" s="25" t="s">
        <v>302</v>
      </c>
      <c r="H74" s="17" t="s">
        <v>302</v>
      </c>
      <c r="I74" s="146">
        <v>400</v>
      </c>
      <c r="J74" s="83" t="s">
        <v>302</v>
      </c>
      <c r="K74" s="3" t="s">
        <v>303</v>
      </c>
      <c r="L74" s="9" t="s">
        <v>302</v>
      </c>
    </row>
    <row r="75" spans="1:12" ht="22.5" customHeight="1" x14ac:dyDescent="0.4">
      <c r="A75" s="25" t="s">
        <v>363</v>
      </c>
      <c r="B75" s="128" t="s">
        <v>433</v>
      </c>
      <c r="C75" s="17" t="s">
        <v>302</v>
      </c>
      <c r="D75" s="125" t="s">
        <v>250</v>
      </c>
      <c r="E75" s="19" t="s">
        <v>249</v>
      </c>
      <c r="F75" s="25" t="s">
        <v>460</v>
      </c>
      <c r="G75" s="25" t="s">
        <v>302</v>
      </c>
      <c r="H75" s="17" t="s">
        <v>302</v>
      </c>
      <c r="I75" s="146">
        <v>48</v>
      </c>
      <c r="J75" s="83" t="s">
        <v>302</v>
      </c>
      <c r="K75" s="3" t="s">
        <v>303</v>
      </c>
      <c r="L75" s="9" t="s">
        <v>303</v>
      </c>
    </row>
    <row r="76" spans="1:12" ht="22.5" customHeight="1" x14ac:dyDescent="0.4">
      <c r="A76" s="25" t="s">
        <v>363</v>
      </c>
      <c r="B76" s="128" t="s">
        <v>610</v>
      </c>
      <c r="C76" s="17" t="s">
        <v>302</v>
      </c>
      <c r="D76" s="125" t="s">
        <v>611</v>
      </c>
      <c r="E76" s="19" t="s">
        <v>504</v>
      </c>
      <c r="F76" s="25" t="s">
        <v>460</v>
      </c>
      <c r="G76" s="25" t="s">
        <v>302</v>
      </c>
      <c r="H76" s="17" t="s">
        <v>302</v>
      </c>
      <c r="I76" s="146">
        <v>48</v>
      </c>
      <c r="J76" s="83" t="s">
        <v>302</v>
      </c>
      <c r="K76" s="3" t="s">
        <v>302</v>
      </c>
      <c r="L76" s="9" t="s">
        <v>303</v>
      </c>
    </row>
    <row r="77" spans="1:12" ht="22.5" customHeight="1" x14ac:dyDescent="0.4">
      <c r="A77" s="25" t="s">
        <v>363</v>
      </c>
      <c r="B77" s="128" t="s">
        <v>146</v>
      </c>
      <c r="C77" s="17" t="s">
        <v>302</v>
      </c>
      <c r="D77" s="125" t="s">
        <v>434</v>
      </c>
      <c r="E77" s="19" t="s">
        <v>192</v>
      </c>
      <c r="F77" s="25" t="s">
        <v>460</v>
      </c>
      <c r="G77" s="25" t="s">
        <v>302</v>
      </c>
      <c r="H77" s="17" t="s">
        <v>302</v>
      </c>
      <c r="I77" s="146">
        <v>48</v>
      </c>
      <c r="J77" s="83" t="s">
        <v>302</v>
      </c>
      <c r="K77" s="3" t="s">
        <v>303</v>
      </c>
      <c r="L77" s="9" t="s">
        <v>303</v>
      </c>
    </row>
    <row r="78" spans="1:12" ht="22.5" customHeight="1" x14ac:dyDescent="0.4">
      <c r="A78" s="25"/>
      <c r="B78" s="128"/>
      <c r="C78" s="17"/>
      <c r="D78" s="125"/>
      <c r="E78" s="19"/>
      <c r="F78" s="25"/>
      <c r="G78" s="25"/>
      <c r="H78" s="17"/>
      <c r="I78" s="146"/>
      <c r="J78" s="83"/>
      <c r="K78" s="3"/>
      <c r="L78" s="9"/>
    </row>
    <row r="79" spans="1:12" ht="22.5" customHeight="1" x14ac:dyDescent="0.4">
      <c r="A79" s="25" t="s">
        <v>363</v>
      </c>
      <c r="B79" s="128" t="s">
        <v>612</v>
      </c>
      <c r="C79" s="17" t="s">
        <v>303</v>
      </c>
      <c r="D79" s="125" t="s">
        <v>613</v>
      </c>
      <c r="E79" s="19" t="s">
        <v>509</v>
      </c>
      <c r="F79" s="25" t="s">
        <v>460</v>
      </c>
      <c r="G79" s="25" t="s">
        <v>302</v>
      </c>
      <c r="H79" s="17" t="s">
        <v>302</v>
      </c>
      <c r="I79" s="146">
        <v>48</v>
      </c>
      <c r="J79" s="83" t="s">
        <v>303</v>
      </c>
      <c r="K79" s="3" t="s">
        <v>302</v>
      </c>
      <c r="L79" s="9" t="s">
        <v>302</v>
      </c>
    </row>
    <row r="80" spans="1:12" ht="22.5" customHeight="1" x14ac:dyDescent="0.4">
      <c r="A80" s="25" t="s">
        <v>363</v>
      </c>
      <c r="B80" s="128" t="s">
        <v>779</v>
      </c>
      <c r="C80" s="17" t="s">
        <v>303</v>
      </c>
      <c r="D80" s="125" t="s">
        <v>780</v>
      </c>
      <c r="E80" s="19" t="s">
        <v>716</v>
      </c>
      <c r="F80" s="25" t="s">
        <v>460</v>
      </c>
      <c r="G80" s="25" t="s">
        <v>302</v>
      </c>
      <c r="H80" s="17" t="s">
        <v>302</v>
      </c>
      <c r="I80" s="146">
        <v>48</v>
      </c>
      <c r="J80" s="83" t="s">
        <v>302</v>
      </c>
      <c r="K80" s="3" t="s">
        <v>303</v>
      </c>
      <c r="L80" s="9" t="s">
        <v>303</v>
      </c>
    </row>
    <row r="81" spans="1:12" ht="22.5" customHeight="1" x14ac:dyDescent="0.4">
      <c r="A81" s="25" t="s">
        <v>363</v>
      </c>
      <c r="B81" s="128" t="s">
        <v>515</v>
      </c>
      <c r="C81" s="17" t="s">
        <v>303</v>
      </c>
      <c r="D81" s="125" t="s">
        <v>517</v>
      </c>
      <c r="E81" s="19" t="s">
        <v>516</v>
      </c>
      <c r="F81" s="25" t="s">
        <v>460</v>
      </c>
      <c r="G81" s="25" t="s">
        <v>302</v>
      </c>
      <c r="H81" s="17" t="s">
        <v>302</v>
      </c>
      <c r="I81" s="146">
        <v>200</v>
      </c>
      <c r="J81" s="83" t="s">
        <v>302</v>
      </c>
      <c r="K81" s="3" t="s">
        <v>303</v>
      </c>
      <c r="L81" s="9" t="s">
        <v>303</v>
      </c>
    </row>
    <row r="82" spans="1:12" ht="22.5" customHeight="1" x14ac:dyDescent="0.4">
      <c r="A82" s="25" t="s">
        <v>363</v>
      </c>
      <c r="B82" s="128" t="s">
        <v>614</v>
      </c>
      <c r="C82" s="17" t="s">
        <v>303</v>
      </c>
      <c r="D82" s="125" t="s">
        <v>521</v>
      </c>
      <c r="E82" s="19" t="s">
        <v>520</v>
      </c>
      <c r="F82" s="25" t="s">
        <v>460</v>
      </c>
      <c r="G82" s="25" t="s">
        <v>302</v>
      </c>
      <c r="H82" s="17" t="s">
        <v>302</v>
      </c>
      <c r="I82" s="146">
        <v>200</v>
      </c>
      <c r="J82" s="83" t="s">
        <v>302</v>
      </c>
      <c r="K82" s="3" t="s">
        <v>303</v>
      </c>
      <c r="L82" s="9" t="s">
        <v>303</v>
      </c>
    </row>
    <row r="83" spans="1:12" ht="22.5" customHeight="1" x14ac:dyDescent="0.4">
      <c r="A83" s="25" t="s">
        <v>363</v>
      </c>
      <c r="B83" s="128" t="s">
        <v>615</v>
      </c>
      <c r="C83" s="17" t="s">
        <v>303</v>
      </c>
      <c r="D83" s="125" t="s">
        <v>526</v>
      </c>
      <c r="E83" s="19" t="s">
        <v>525</v>
      </c>
      <c r="F83" s="25" t="s">
        <v>460</v>
      </c>
      <c r="G83" s="25" t="s">
        <v>302</v>
      </c>
      <c r="H83" s="17" t="s">
        <v>302</v>
      </c>
      <c r="I83" s="146">
        <v>200</v>
      </c>
      <c r="J83" s="83" t="s">
        <v>302</v>
      </c>
      <c r="K83" s="3" t="s">
        <v>303</v>
      </c>
      <c r="L83" s="9" t="s">
        <v>303</v>
      </c>
    </row>
    <row r="84" spans="1:12" ht="22.5" customHeight="1" x14ac:dyDescent="0.4">
      <c r="A84" s="25" t="s">
        <v>363</v>
      </c>
      <c r="B84" s="128" t="s">
        <v>708</v>
      </c>
      <c r="C84" s="17" t="s">
        <v>303</v>
      </c>
      <c r="D84" s="125" t="s">
        <v>707</v>
      </c>
      <c r="E84" s="19" t="s">
        <v>706</v>
      </c>
      <c r="F84" s="25" t="s">
        <v>460</v>
      </c>
      <c r="G84" s="25" t="s">
        <v>302</v>
      </c>
      <c r="H84" s="17" t="s">
        <v>302</v>
      </c>
      <c r="I84" s="146">
        <v>532</v>
      </c>
      <c r="J84" s="83" t="s">
        <v>302</v>
      </c>
      <c r="K84" s="3" t="s">
        <v>302</v>
      </c>
      <c r="L84" s="9" t="s">
        <v>303</v>
      </c>
    </row>
    <row r="85" spans="1:12" ht="22.5" customHeight="1" x14ac:dyDescent="0.4">
      <c r="A85" s="25" t="s">
        <v>363</v>
      </c>
      <c r="B85" s="128" t="s">
        <v>705</v>
      </c>
      <c r="C85" s="17" t="s">
        <v>303</v>
      </c>
      <c r="D85" s="125" t="s">
        <v>704</v>
      </c>
      <c r="E85" s="19" t="s">
        <v>703</v>
      </c>
      <c r="F85" s="25" t="s">
        <v>460</v>
      </c>
      <c r="G85" s="25" t="s">
        <v>302</v>
      </c>
      <c r="H85" s="17" t="s">
        <v>302</v>
      </c>
      <c r="I85" s="146">
        <v>77</v>
      </c>
      <c r="J85" s="83" t="s">
        <v>302</v>
      </c>
      <c r="K85" s="3" t="s">
        <v>302</v>
      </c>
      <c r="L85" s="9" t="s">
        <v>303</v>
      </c>
    </row>
    <row r="86" spans="1:12" ht="22.5" customHeight="1" x14ac:dyDescent="0.4">
      <c r="A86" s="25" t="s">
        <v>363</v>
      </c>
      <c r="B86" s="128" t="s">
        <v>702</v>
      </c>
      <c r="C86" s="17" t="s">
        <v>303</v>
      </c>
      <c r="D86" s="125" t="s">
        <v>701</v>
      </c>
      <c r="E86" s="19" t="s">
        <v>700</v>
      </c>
      <c r="F86" s="25" t="s">
        <v>460</v>
      </c>
      <c r="G86" s="25" t="s">
        <v>302</v>
      </c>
      <c r="H86" s="17" t="s">
        <v>302</v>
      </c>
      <c r="I86" s="146">
        <v>90</v>
      </c>
      <c r="J86" s="83" t="s">
        <v>302</v>
      </c>
      <c r="K86" s="3" t="s">
        <v>302</v>
      </c>
      <c r="L86" s="9" t="s">
        <v>303</v>
      </c>
    </row>
    <row r="87" spans="1:12" ht="22.5" customHeight="1" x14ac:dyDescent="0.4">
      <c r="A87" s="25" t="s">
        <v>363</v>
      </c>
      <c r="B87" s="128" t="s">
        <v>699</v>
      </c>
      <c r="C87" s="17" t="s">
        <v>303</v>
      </c>
      <c r="D87" s="125" t="s">
        <v>656</v>
      </c>
      <c r="E87" s="19" t="s">
        <v>655</v>
      </c>
      <c r="F87" s="25" t="s">
        <v>460</v>
      </c>
      <c r="G87" s="25" t="s">
        <v>302</v>
      </c>
      <c r="H87" s="17" t="s">
        <v>302</v>
      </c>
      <c r="I87" s="146">
        <v>88</v>
      </c>
      <c r="J87" s="83" t="s">
        <v>302</v>
      </c>
      <c r="K87" s="3" t="s">
        <v>302</v>
      </c>
      <c r="L87" s="9" t="s">
        <v>303</v>
      </c>
    </row>
    <row r="88" spans="1:12" ht="22.5" customHeight="1" x14ac:dyDescent="0.4">
      <c r="A88" s="25" t="s">
        <v>363</v>
      </c>
      <c r="B88" s="128" t="s">
        <v>698</v>
      </c>
      <c r="C88" s="17" t="s">
        <v>303</v>
      </c>
      <c r="D88" s="125" t="s">
        <v>697</v>
      </c>
      <c r="E88" s="19" t="s">
        <v>660</v>
      </c>
      <c r="F88" s="25" t="s">
        <v>460</v>
      </c>
      <c r="G88" s="25" t="s">
        <v>302</v>
      </c>
      <c r="H88" s="17" t="s">
        <v>302</v>
      </c>
      <c r="I88" s="146">
        <v>110</v>
      </c>
      <c r="J88" s="83" t="s">
        <v>302</v>
      </c>
      <c r="K88" s="3" t="s">
        <v>302</v>
      </c>
      <c r="L88" s="9" t="s">
        <v>302</v>
      </c>
    </row>
    <row r="89" spans="1:12" ht="22.5" customHeight="1" x14ac:dyDescent="0.4">
      <c r="A89" s="25" t="s">
        <v>363</v>
      </c>
      <c r="B89" s="128" t="s">
        <v>616</v>
      </c>
      <c r="C89" s="17" t="s">
        <v>303</v>
      </c>
      <c r="D89" s="125" t="s">
        <v>529</v>
      </c>
      <c r="E89" s="19" t="s">
        <v>528</v>
      </c>
      <c r="F89" s="25" t="s">
        <v>460</v>
      </c>
      <c r="G89" s="25" t="s">
        <v>302</v>
      </c>
      <c r="H89" s="17" t="s">
        <v>302</v>
      </c>
      <c r="I89" s="146">
        <v>48</v>
      </c>
      <c r="J89" s="83" t="s">
        <v>302</v>
      </c>
      <c r="K89" s="3" t="s">
        <v>302</v>
      </c>
      <c r="L89" s="9" t="s">
        <v>302</v>
      </c>
    </row>
    <row r="90" spans="1:12" ht="22.5" customHeight="1" x14ac:dyDescent="0.4">
      <c r="A90" s="25" t="s">
        <v>363</v>
      </c>
      <c r="B90" s="128" t="s">
        <v>617</v>
      </c>
      <c r="C90" s="17" t="s">
        <v>303</v>
      </c>
      <c r="D90" s="125" t="s">
        <v>538</v>
      </c>
      <c r="E90" s="19" t="s">
        <v>537</v>
      </c>
      <c r="F90" s="25" t="s">
        <v>461</v>
      </c>
      <c r="G90" s="25" t="s">
        <v>302</v>
      </c>
      <c r="H90" s="17" t="s">
        <v>302</v>
      </c>
      <c r="I90" s="146">
        <v>20</v>
      </c>
      <c r="J90" s="83" t="s">
        <v>302</v>
      </c>
      <c r="K90" s="3" t="s">
        <v>303</v>
      </c>
      <c r="L90" s="9" t="s">
        <v>303</v>
      </c>
    </row>
    <row r="91" spans="1:12" ht="22.5" customHeight="1" x14ac:dyDescent="0.4">
      <c r="A91" s="25" t="s">
        <v>363</v>
      </c>
      <c r="B91" s="128" t="s">
        <v>781</v>
      </c>
      <c r="C91" s="17" t="s">
        <v>303</v>
      </c>
      <c r="D91" s="125" t="s">
        <v>782</v>
      </c>
      <c r="E91" s="19" t="s">
        <v>783</v>
      </c>
      <c r="F91" s="25" t="s">
        <v>460</v>
      </c>
      <c r="G91" s="25" t="s">
        <v>302</v>
      </c>
      <c r="H91" s="17" t="s">
        <v>302</v>
      </c>
      <c r="I91" s="146">
        <v>300</v>
      </c>
      <c r="J91" s="83" t="s">
        <v>302</v>
      </c>
      <c r="K91" s="3" t="s">
        <v>303</v>
      </c>
      <c r="L91" s="9" t="s">
        <v>303</v>
      </c>
    </row>
    <row r="92" spans="1:12" ht="22.5" customHeight="1" x14ac:dyDescent="0.4">
      <c r="A92" s="25" t="s">
        <v>363</v>
      </c>
      <c r="B92" s="128" t="s">
        <v>784</v>
      </c>
      <c r="C92" s="17" t="s">
        <v>303</v>
      </c>
      <c r="D92" s="125" t="s">
        <v>785</v>
      </c>
      <c r="E92" s="19" t="s">
        <v>725</v>
      </c>
      <c r="F92" s="25" t="s">
        <v>460</v>
      </c>
      <c r="G92" s="25" t="s">
        <v>302</v>
      </c>
      <c r="H92" s="17" t="s">
        <v>302</v>
      </c>
      <c r="I92" s="146">
        <v>24</v>
      </c>
      <c r="J92" s="83" t="s">
        <v>302</v>
      </c>
      <c r="K92" s="3" t="s">
        <v>302</v>
      </c>
      <c r="L92" s="9" t="s">
        <v>302</v>
      </c>
    </row>
    <row r="93" spans="1:12" ht="22.5" customHeight="1" x14ac:dyDescent="0.4">
      <c r="A93" s="25" t="s">
        <v>363</v>
      </c>
      <c r="B93" s="128" t="s">
        <v>663</v>
      </c>
      <c r="C93" s="17" t="s">
        <v>303</v>
      </c>
      <c r="D93" s="125" t="s">
        <v>696</v>
      </c>
      <c r="E93" s="19" t="s">
        <v>664</v>
      </c>
      <c r="F93" s="25" t="s">
        <v>460</v>
      </c>
      <c r="G93" s="25" t="s">
        <v>302</v>
      </c>
      <c r="H93" s="17" t="s">
        <v>302</v>
      </c>
      <c r="I93" s="146">
        <v>2000</v>
      </c>
      <c r="J93" s="83" t="s">
        <v>302</v>
      </c>
      <c r="K93" s="3" t="s">
        <v>303</v>
      </c>
      <c r="L93" s="9" t="s">
        <v>303</v>
      </c>
    </row>
    <row r="94" spans="1:12" ht="22.5" customHeight="1" x14ac:dyDescent="0.4">
      <c r="A94" s="25" t="s">
        <v>363</v>
      </c>
      <c r="B94" s="128" t="s">
        <v>786</v>
      </c>
      <c r="C94" s="17" t="s">
        <v>303</v>
      </c>
      <c r="D94" s="125" t="s">
        <v>787</v>
      </c>
      <c r="E94" s="19" t="s">
        <v>743</v>
      </c>
      <c r="F94" s="25" t="s">
        <v>460</v>
      </c>
      <c r="G94" s="25" t="s">
        <v>302</v>
      </c>
      <c r="H94" s="17" t="s">
        <v>302</v>
      </c>
      <c r="I94" s="146">
        <v>700</v>
      </c>
      <c r="J94" s="83" t="s">
        <v>302</v>
      </c>
      <c r="K94" s="3" t="s">
        <v>303</v>
      </c>
      <c r="L94" s="9" t="s">
        <v>303</v>
      </c>
    </row>
    <row r="95" spans="1:12" ht="22.5" customHeight="1" x14ac:dyDescent="0.4">
      <c r="A95" s="25" t="s">
        <v>363</v>
      </c>
      <c r="B95" s="128" t="s">
        <v>695</v>
      </c>
      <c r="C95" s="17" t="s">
        <v>303</v>
      </c>
      <c r="D95" s="125" t="s">
        <v>694</v>
      </c>
      <c r="E95" s="19" t="s">
        <v>667</v>
      </c>
      <c r="F95" s="25" t="s">
        <v>460</v>
      </c>
      <c r="G95" s="25" t="s">
        <v>302</v>
      </c>
      <c r="H95" s="17" t="s">
        <v>302</v>
      </c>
      <c r="I95" s="146">
        <v>800</v>
      </c>
      <c r="J95" s="83" t="s">
        <v>302</v>
      </c>
      <c r="K95" s="3" t="s">
        <v>302</v>
      </c>
      <c r="L95" s="9" t="s">
        <v>303</v>
      </c>
    </row>
    <row r="96" spans="1:12" ht="22.5" customHeight="1" x14ac:dyDescent="0.4">
      <c r="A96" s="25" t="s">
        <v>363</v>
      </c>
      <c r="B96" s="128" t="s">
        <v>788</v>
      </c>
      <c r="C96" s="17" t="s">
        <v>303</v>
      </c>
      <c r="D96" s="125" t="s">
        <v>789</v>
      </c>
      <c r="E96" s="19" t="s">
        <v>746</v>
      </c>
      <c r="F96" s="25" t="s">
        <v>460</v>
      </c>
      <c r="G96" s="25" t="s">
        <v>302</v>
      </c>
      <c r="H96" s="17" t="s">
        <v>302</v>
      </c>
      <c r="I96" s="146">
        <v>10</v>
      </c>
      <c r="J96" s="83" t="s">
        <v>302</v>
      </c>
      <c r="K96" s="3" t="s">
        <v>303</v>
      </c>
      <c r="L96" s="9" t="s">
        <v>303</v>
      </c>
    </row>
    <row r="97" spans="1:12" ht="22.5" customHeight="1" x14ac:dyDescent="0.4">
      <c r="A97" s="25" t="s">
        <v>363</v>
      </c>
      <c r="B97" s="128" t="s">
        <v>540</v>
      </c>
      <c r="C97" s="17" t="s">
        <v>303</v>
      </c>
      <c r="D97" s="125" t="s">
        <v>618</v>
      </c>
      <c r="E97" s="19" t="s">
        <v>541</v>
      </c>
      <c r="F97" s="25" t="s">
        <v>461</v>
      </c>
      <c r="G97" s="25" t="s">
        <v>302</v>
      </c>
      <c r="H97" s="17" t="s">
        <v>302</v>
      </c>
      <c r="I97" s="146">
        <v>48</v>
      </c>
      <c r="J97" s="83" t="s">
        <v>302</v>
      </c>
      <c r="K97" s="3" t="s">
        <v>303</v>
      </c>
      <c r="L97" s="9" t="s">
        <v>303</v>
      </c>
    </row>
    <row r="98" spans="1:12" ht="22.5" customHeight="1" x14ac:dyDescent="0.4">
      <c r="A98" s="25" t="s">
        <v>363</v>
      </c>
      <c r="B98" s="128" t="s">
        <v>619</v>
      </c>
      <c r="C98" s="17" t="s">
        <v>303</v>
      </c>
      <c r="D98" s="125" t="s">
        <v>581</v>
      </c>
      <c r="E98" s="19" t="s">
        <v>580</v>
      </c>
      <c r="F98" s="25" t="s">
        <v>461</v>
      </c>
      <c r="G98" s="25" t="s">
        <v>302</v>
      </c>
      <c r="H98" s="17" t="s">
        <v>302</v>
      </c>
      <c r="I98" s="146">
        <v>80</v>
      </c>
      <c r="J98" s="83" t="s">
        <v>302</v>
      </c>
      <c r="K98" s="3" t="s">
        <v>303</v>
      </c>
      <c r="L98" s="9" t="s">
        <v>303</v>
      </c>
    </row>
    <row r="99" spans="1:12" ht="22.5" customHeight="1" x14ac:dyDescent="0.4">
      <c r="A99" s="25" t="s">
        <v>363</v>
      </c>
      <c r="B99" s="128" t="s">
        <v>693</v>
      </c>
      <c r="C99" s="17" t="s">
        <v>303</v>
      </c>
      <c r="D99" s="125" t="s">
        <v>544</v>
      </c>
      <c r="E99" s="19" t="s">
        <v>543</v>
      </c>
      <c r="F99" s="25" t="s">
        <v>460</v>
      </c>
      <c r="G99" s="25" t="s">
        <v>302</v>
      </c>
      <c r="H99" s="17" t="s">
        <v>302</v>
      </c>
      <c r="I99" s="146">
        <v>50</v>
      </c>
      <c r="J99" s="83" t="s">
        <v>302</v>
      </c>
      <c r="K99" s="3" t="s">
        <v>302</v>
      </c>
      <c r="L99" s="9" t="s">
        <v>302</v>
      </c>
    </row>
    <row r="100" spans="1:12" ht="22.5" customHeight="1" x14ac:dyDescent="0.4">
      <c r="A100" s="25" t="s">
        <v>363</v>
      </c>
      <c r="B100" s="128" t="s">
        <v>790</v>
      </c>
      <c r="C100" s="17" t="s">
        <v>303</v>
      </c>
      <c r="D100" s="125" t="s">
        <v>791</v>
      </c>
      <c r="E100" s="19" t="s">
        <v>732</v>
      </c>
      <c r="F100" s="25" t="s">
        <v>460</v>
      </c>
      <c r="G100" s="25" t="s">
        <v>302</v>
      </c>
      <c r="H100" s="17" t="s">
        <v>302</v>
      </c>
      <c r="I100" s="146">
        <v>50</v>
      </c>
      <c r="J100" s="83" t="s">
        <v>302</v>
      </c>
      <c r="K100" s="3" t="s">
        <v>302</v>
      </c>
      <c r="L100" s="9" t="s">
        <v>303</v>
      </c>
    </row>
    <row r="101" spans="1:12" ht="22.5" customHeight="1" x14ac:dyDescent="0.4">
      <c r="A101" s="25" t="s">
        <v>363</v>
      </c>
      <c r="B101" s="128" t="s">
        <v>792</v>
      </c>
      <c r="C101" s="17" t="s">
        <v>303</v>
      </c>
      <c r="D101" s="125" t="s">
        <v>793</v>
      </c>
      <c r="E101" s="19" t="s">
        <v>758</v>
      </c>
      <c r="F101" s="25" t="s">
        <v>461</v>
      </c>
      <c r="G101" s="25" t="s">
        <v>302</v>
      </c>
      <c r="H101" s="17" t="s">
        <v>302</v>
      </c>
      <c r="I101" s="146">
        <v>48</v>
      </c>
      <c r="J101" s="83" t="s">
        <v>302</v>
      </c>
      <c r="K101" s="3" t="s">
        <v>303</v>
      </c>
      <c r="L101" s="9" t="s">
        <v>303</v>
      </c>
    </row>
    <row r="102" spans="1:12" ht="22.5" customHeight="1" x14ac:dyDescent="0.4">
      <c r="A102" s="25" t="s">
        <v>363</v>
      </c>
      <c r="B102" s="128" t="s">
        <v>621</v>
      </c>
      <c r="C102" s="17" t="s">
        <v>303</v>
      </c>
      <c r="D102" s="125" t="s">
        <v>622</v>
      </c>
      <c r="E102" s="19" t="s">
        <v>549</v>
      </c>
      <c r="F102" s="25" t="s">
        <v>460</v>
      </c>
      <c r="G102" s="25" t="s">
        <v>302</v>
      </c>
      <c r="H102" s="17" t="s">
        <v>302</v>
      </c>
      <c r="I102" s="146">
        <v>48</v>
      </c>
      <c r="J102" s="83" t="s">
        <v>302</v>
      </c>
      <c r="K102" s="3" t="s">
        <v>302</v>
      </c>
      <c r="L102" s="9" t="s">
        <v>302</v>
      </c>
    </row>
    <row r="103" spans="1:12" ht="22.5" customHeight="1" x14ac:dyDescent="0.4">
      <c r="A103" s="25" t="s">
        <v>363</v>
      </c>
      <c r="B103" s="128" t="s">
        <v>623</v>
      </c>
      <c r="C103" s="17" t="s">
        <v>303</v>
      </c>
      <c r="D103" s="125" t="s">
        <v>554</v>
      </c>
      <c r="E103" s="19" t="s">
        <v>553</v>
      </c>
      <c r="F103" s="25" t="s">
        <v>460</v>
      </c>
      <c r="G103" s="25" t="s">
        <v>302</v>
      </c>
      <c r="H103" s="17" t="s">
        <v>302</v>
      </c>
      <c r="I103" s="146">
        <v>48</v>
      </c>
      <c r="J103" s="83" t="s">
        <v>302</v>
      </c>
      <c r="K103" s="3" t="s">
        <v>302</v>
      </c>
      <c r="L103" s="9" t="s">
        <v>302</v>
      </c>
    </row>
    <row r="104" spans="1:12" ht="22.5" customHeight="1" x14ac:dyDescent="0.4">
      <c r="A104" s="25" t="s">
        <v>363</v>
      </c>
      <c r="B104" s="128" t="s">
        <v>624</v>
      </c>
      <c r="C104" s="17" t="s">
        <v>303</v>
      </c>
      <c r="D104" s="125" t="s">
        <v>558</v>
      </c>
      <c r="E104" s="19" t="s">
        <v>625</v>
      </c>
      <c r="F104" s="25" t="s">
        <v>460</v>
      </c>
      <c r="G104" s="25" t="s">
        <v>302</v>
      </c>
      <c r="H104" s="17" t="s">
        <v>302</v>
      </c>
      <c r="I104" s="146">
        <v>67</v>
      </c>
      <c r="J104" s="83" t="s">
        <v>302</v>
      </c>
      <c r="K104" s="3" t="s">
        <v>302</v>
      </c>
      <c r="L104" s="9" t="s">
        <v>302</v>
      </c>
    </row>
    <row r="105" spans="1:12" ht="22.5" customHeight="1" x14ac:dyDescent="0.4">
      <c r="A105" s="25" t="s">
        <v>363</v>
      </c>
      <c r="B105" s="128" t="s">
        <v>626</v>
      </c>
      <c r="C105" s="17" t="s">
        <v>303</v>
      </c>
      <c r="D105" s="125" t="s">
        <v>564</v>
      </c>
      <c r="E105" s="19" t="s">
        <v>563</v>
      </c>
      <c r="F105" s="25" t="s">
        <v>460</v>
      </c>
      <c r="G105" s="25" t="s">
        <v>302</v>
      </c>
      <c r="H105" s="17" t="s">
        <v>302</v>
      </c>
      <c r="I105" s="146">
        <v>48</v>
      </c>
      <c r="J105" s="83" t="s">
        <v>302</v>
      </c>
      <c r="K105" s="3" t="s">
        <v>302</v>
      </c>
      <c r="L105" s="9" t="s">
        <v>303</v>
      </c>
    </row>
    <row r="106" spans="1:12" ht="22.5" customHeight="1" x14ac:dyDescent="0.4">
      <c r="A106" s="25" t="s">
        <v>363</v>
      </c>
      <c r="B106" s="128" t="s">
        <v>627</v>
      </c>
      <c r="C106" s="17" t="s">
        <v>303</v>
      </c>
      <c r="D106" s="125" t="s">
        <v>583</v>
      </c>
      <c r="E106" s="19" t="s">
        <v>567</v>
      </c>
      <c r="F106" s="25" t="s">
        <v>460</v>
      </c>
      <c r="G106" s="25" t="s">
        <v>302</v>
      </c>
      <c r="H106" s="17" t="s">
        <v>302</v>
      </c>
      <c r="I106" s="146">
        <v>55</v>
      </c>
      <c r="J106" s="83" t="s">
        <v>302</v>
      </c>
      <c r="K106" s="3" t="s">
        <v>302</v>
      </c>
      <c r="L106" s="9" t="s">
        <v>302</v>
      </c>
    </row>
    <row r="107" spans="1:12" ht="22.5" customHeight="1" x14ac:dyDescent="0.4">
      <c r="A107" s="25" t="s">
        <v>363</v>
      </c>
      <c r="B107" s="128" t="s">
        <v>628</v>
      </c>
      <c r="C107" s="17" t="s">
        <v>303</v>
      </c>
      <c r="D107" s="125" t="s">
        <v>629</v>
      </c>
      <c r="E107" s="19" t="s">
        <v>570</v>
      </c>
      <c r="F107" s="25" t="s">
        <v>460</v>
      </c>
      <c r="G107" s="25" t="s">
        <v>302</v>
      </c>
      <c r="H107" s="17" t="s">
        <v>302</v>
      </c>
      <c r="I107" s="146">
        <v>120</v>
      </c>
      <c r="J107" s="83" t="s">
        <v>302</v>
      </c>
      <c r="K107" s="3" t="s">
        <v>302</v>
      </c>
      <c r="L107" s="9" t="s">
        <v>302</v>
      </c>
    </row>
    <row r="108" spans="1:12" ht="22.5" customHeight="1" x14ac:dyDescent="0.4">
      <c r="A108" s="25" t="s">
        <v>363</v>
      </c>
      <c r="B108" s="128" t="s">
        <v>573</v>
      </c>
      <c r="C108" s="17" t="s">
        <v>303</v>
      </c>
      <c r="D108" s="125" t="s">
        <v>575</v>
      </c>
      <c r="E108" s="19" t="s">
        <v>574</v>
      </c>
      <c r="F108" s="25" t="s">
        <v>460</v>
      </c>
      <c r="G108" s="25" t="s">
        <v>302</v>
      </c>
      <c r="H108" s="17" t="s">
        <v>302</v>
      </c>
      <c r="I108" s="146">
        <v>48</v>
      </c>
      <c r="J108" s="83" t="s">
        <v>302</v>
      </c>
      <c r="K108" s="3" t="s">
        <v>302</v>
      </c>
      <c r="L108" s="9" t="s">
        <v>302</v>
      </c>
    </row>
    <row r="109" spans="1:12" ht="22.5" customHeight="1" x14ac:dyDescent="0.4">
      <c r="A109" s="25" t="s">
        <v>363</v>
      </c>
      <c r="B109" s="128" t="s">
        <v>576</v>
      </c>
      <c r="C109" s="17" t="s">
        <v>303</v>
      </c>
      <c r="D109" s="125" t="s">
        <v>578</v>
      </c>
      <c r="E109" s="19" t="s">
        <v>577</v>
      </c>
      <c r="F109" s="25" t="s">
        <v>460</v>
      </c>
      <c r="G109" s="25" t="s">
        <v>302</v>
      </c>
      <c r="H109" s="17" t="s">
        <v>302</v>
      </c>
      <c r="I109" s="146">
        <v>1</v>
      </c>
      <c r="J109" s="83" t="s">
        <v>302</v>
      </c>
      <c r="K109" s="3" t="s">
        <v>303</v>
      </c>
      <c r="L109" s="9" t="s">
        <v>303</v>
      </c>
    </row>
    <row r="110" spans="1:12" ht="22.5" customHeight="1" x14ac:dyDescent="0.4">
      <c r="A110" s="25" t="s">
        <v>363</v>
      </c>
      <c r="B110" s="128" t="s">
        <v>672</v>
      </c>
      <c r="C110" s="17" t="s">
        <v>303</v>
      </c>
      <c r="D110" s="125" t="s">
        <v>692</v>
      </c>
      <c r="E110" s="19" t="s">
        <v>673</v>
      </c>
      <c r="F110" s="25" t="s">
        <v>461</v>
      </c>
      <c r="G110" s="25" t="s">
        <v>302</v>
      </c>
      <c r="H110" s="17" t="s">
        <v>302</v>
      </c>
      <c r="I110" s="146">
        <v>0</v>
      </c>
      <c r="J110" s="83" t="s">
        <v>302</v>
      </c>
      <c r="K110" s="3" t="s">
        <v>303</v>
      </c>
      <c r="L110" s="9" t="s">
        <v>303</v>
      </c>
    </row>
    <row r="111" spans="1:12" ht="22.5" customHeight="1" x14ac:dyDescent="0.4">
      <c r="A111" s="25" t="s">
        <v>363</v>
      </c>
      <c r="B111" s="128" t="s">
        <v>691</v>
      </c>
      <c r="C111" s="17" t="s">
        <v>303</v>
      </c>
      <c r="D111" s="125" t="s">
        <v>690</v>
      </c>
      <c r="E111" s="19" t="s">
        <v>676</v>
      </c>
      <c r="F111" s="25" t="s">
        <v>461</v>
      </c>
      <c r="G111" s="25" t="s">
        <v>302</v>
      </c>
      <c r="H111" s="17" t="s">
        <v>302</v>
      </c>
      <c r="I111" s="146">
        <v>0</v>
      </c>
      <c r="J111" s="83" t="s">
        <v>302</v>
      </c>
      <c r="K111" s="3" t="s">
        <v>303</v>
      </c>
      <c r="L111" s="9" t="s">
        <v>303</v>
      </c>
    </row>
    <row r="112" spans="1:12" ht="22.5" customHeight="1" thickBot="1" x14ac:dyDescent="0.45">
      <c r="A112" s="26" t="s">
        <v>363</v>
      </c>
      <c r="B112" s="129" t="s">
        <v>689</v>
      </c>
      <c r="C112" s="23" t="s">
        <v>303</v>
      </c>
      <c r="D112" s="126" t="s">
        <v>688</v>
      </c>
      <c r="E112" s="24" t="s">
        <v>678</v>
      </c>
      <c r="F112" s="26" t="s">
        <v>461</v>
      </c>
      <c r="G112" s="26" t="s">
        <v>302</v>
      </c>
      <c r="H112" s="23" t="s">
        <v>302</v>
      </c>
      <c r="I112" s="147">
        <v>0</v>
      </c>
      <c r="J112" s="84" t="s">
        <v>302</v>
      </c>
      <c r="K112" s="4" t="s">
        <v>303</v>
      </c>
      <c r="L112" s="13" t="s">
        <v>303</v>
      </c>
    </row>
    <row r="114" spans="1:17" ht="19.5" x14ac:dyDescent="0.4">
      <c r="A114" s="6" t="s">
        <v>22</v>
      </c>
    </row>
    <row r="115" spans="1:17" ht="19.5" x14ac:dyDescent="0.4">
      <c r="A115" s="41" t="s">
        <v>100</v>
      </c>
    </row>
    <row r="116" spans="1:17" ht="19.5" x14ac:dyDescent="0.4">
      <c r="A116" s="41" t="s">
        <v>101</v>
      </c>
    </row>
    <row r="117" spans="1:17" ht="19.5" x14ac:dyDescent="0.4">
      <c r="A117" s="42" t="s">
        <v>102</v>
      </c>
    </row>
    <row r="118" spans="1:17" ht="19.5" x14ac:dyDescent="0.4">
      <c r="A118" s="42" t="s">
        <v>103</v>
      </c>
    </row>
    <row r="119" spans="1:17" ht="19.5" x14ac:dyDescent="0.4">
      <c r="A119" s="41" t="s">
        <v>104</v>
      </c>
    </row>
    <row r="120" spans="1:17" ht="19.5" thickBot="1" x14ac:dyDescent="0.45"/>
    <row r="121" spans="1:17" ht="22.5" x14ac:dyDescent="0.4">
      <c r="A121" s="203" t="s">
        <v>30</v>
      </c>
      <c r="B121" s="204"/>
      <c r="C121" s="204"/>
      <c r="D121" s="204"/>
      <c r="E121" s="204"/>
      <c r="F121" s="204"/>
      <c r="G121" s="204"/>
      <c r="H121" s="204"/>
      <c r="I121" s="204"/>
      <c r="J121" s="204"/>
      <c r="K121" s="204"/>
      <c r="L121" s="205"/>
      <c r="M121" s="45"/>
      <c r="N121" s="45"/>
      <c r="O121" s="45"/>
      <c r="P121" s="45"/>
    </row>
    <row r="122" spans="1:17" ht="23.25" thickBot="1" x14ac:dyDescent="0.45">
      <c r="A122" s="219" t="s">
        <v>349</v>
      </c>
      <c r="B122" s="235"/>
      <c r="C122" s="235"/>
      <c r="D122" s="235"/>
      <c r="E122" s="235"/>
      <c r="F122" s="235"/>
      <c r="G122" s="235"/>
      <c r="H122" s="235"/>
      <c r="I122" s="235"/>
      <c r="J122" s="235"/>
      <c r="K122" s="235"/>
      <c r="L122" s="236"/>
      <c r="M122" s="45"/>
      <c r="N122" s="45"/>
      <c r="O122" s="45"/>
      <c r="P122" s="45"/>
    </row>
    <row r="123" spans="1:17" ht="20.25" thickBot="1" x14ac:dyDescent="0.45">
      <c r="A123" s="42"/>
      <c r="B123" s="42"/>
      <c r="C123" s="42"/>
      <c r="D123" s="42"/>
      <c r="E123" s="42"/>
      <c r="F123" s="42"/>
      <c r="G123" s="42"/>
      <c r="H123" s="42"/>
      <c r="I123" s="42"/>
      <c r="J123" s="42"/>
      <c r="K123" s="86"/>
    </row>
    <row r="124" spans="1:17" ht="22.5" x14ac:dyDescent="0.4">
      <c r="A124" s="203" t="s">
        <v>31</v>
      </c>
      <c r="B124" s="204"/>
      <c r="C124" s="204"/>
      <c r="D124" s="204"/>
      <c r="E124" s="204"/>
      <c r="F124" s="204"/>
      <c r="G124" s="204"/>
      <c r="H124" s="204"/>
      <c r="I124" s="204"/>
      <c r="J124" s="204"/>
      <c r="K124" s="204"/>
      <c r="L124" s="205"/>
      <c r="M124" s="45"/>
      <c r="N124" s="45"/>
      <c r="O124" s="45"/>
      <c r="P124" s="45"/>
    </row>
    <row r="125" spans="1:17" ht="22.5" x14ac:dyDescent="0.4">
      <c r="A125" s="237" t="s">
        <v>351</v>
      </c>
      <c r="B125" s="238"/>
      <c r="C125" s="238"/>
      <c r="D125" s="238"/>
      <c r="E125" s="238"/>
      <c r="F125" s="238"/>
      <c r="G125" s="238"/>
      <c r="H125" s="238"/>
      <c r="I125" s="238"/>
      <c r="J125" s="238"/>
      <c r="K125" s="238"/>
      <c r="L125" s="239"/>
      <c r="M125" s="45"/>
      <c r="N125" s="45"/>
      <c r="O125" s="45"/>
      <c r="P125" s="45"/>
    </row>
    <row r="126" spans="1:17" ht="23.25" thickBot="1" x14ac:dyDescent="0.45">
      <c r="A126" s="219" t="s">
        <v>356</v>
      </c>
      <c r="B126" s="220"/>
      <c r="C126" s="220"/>
      <c r="D126" s="220"/>
      <c r="E126" s="220"/>
      <c r="F126" s="220"/>
      <c r="G126" s="220"/>
      <c r="H126" s="220"/>
      <c r="I126" s="220"/>
      <c r="J126" s="220"/>
      <c r="K126" s="220"/>
      <c r="L126" s="221"/>
      <c r="M126" s="130"/>
      <c r="N126" s="130"/>
      <c r="O126" s="130"/>
      <c r="P126" s="130"/>
      <c r="Q126" s="130"/>
    </row>
  </sheetData>
  <sheetProtection algorithmName="SHA-512" hashValue="3WsqBweTho+F8VTanAJsqDbGjwK03tt7hL3aoYmj/HEg01V6ttzU98ib5QTD5dts7gpufenP1UeVpEFzDM8CAA==" saltValue="SbuU//aTceKRKM8ATMi53Q==" spinCount="100000" sheet="1" objects="1" scenarios="1"/>
  <mergeCells count="28">
    <mergeCell ref="A125:L125"/>
    <mergeCell ref="A126:L126"/>
    <mergeCell ref="F12:F14"/>
    <mergeCell ref="G12:G14"/>
    <mergeCell ref="H12:H14"/>
    <mergeCell ref="I12:I14"/>
    <mergeCell ref="J12:J14"/>
    <mergeCell ref="K12:K14"/>
    <mergeCell ref="A12:A14"/>
    <mergeCell ref="B12:B14"/>
    <mergeCell ref="C12:C14"/>
    <mergeCell ref="D12:D14"/>
    <mergeCell ref="E12:E14"/>
    <mergeCell ref="L13:L14"/>
    <mergeCell ref="A121:L121"/>
    <mergeCell ref="A122:L122"/>
    <mergeCell ref="A124:L12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F80-64D6-4B68-9354-D10A1CC352C3}">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714</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631</v>
      </c>
      <c r="F12" s="222" t="s">
        <v>459</v>
      </c>
      <c r="G12" s="222" t="s">
        <v>632</v>
      </c>
      <c r="H12" s="224" t="s">
        <v>105</v>
      </c>
      <c r="I12" s="224" t="s">
        <v>633</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7" t="s">
        <v>363</v>
      </c>
      <c r="B15" s="127" t="s">
        <v>364</v>
      </c>
      <c r="C15" s="16" t="s">
        <v>302</v>
      </c>
      <c r="D15" s="124" t="s">
        <v>585</v>
      </c>
      <c r="E15" s="18" t="s">
        <v>159</v>
      </c>
      <c r="F15" s="27" t="s">
        <v>460</v>
      </c>
      <c r="G15" s="27" t="s">
        <v>303</v>
      </c>
      <c r="H15" s="16" t="s">
        <v>302</v>
      </c>
      <c r="I15" s="145">
        <v>48</v>
      </c>
      <c r="J15" s="82" t="s">
        <v>302</v>
      </c>
      <c r="K15" s="7" t="s">
        <v>302</v>
      </c>
      <c r="L15" s="51" t="s">
        <v>302</v>
      </c>
    </row>
    <row r="16" spans="1:16" ht="22.5" customHeight="1" x14ac:dyDescent="0.4">
      <c r="A16" s="25" t="s">
        <v>363</v>
      </c>
      <c r="B16" s="128" t="s">
        <v>123</v>
      </c>
      <c r="C16" s="17" t="s">
        <v>302</v>
      </c>
      <c r="D16" s="125" t="s">
        <v>365</v>
      </c>
      <c r="E16" s="19" t="s">
        <v>160</v>
      </c>
      <c r="F16" s="25" t="s">
        <v>460</v>
      </c>
      <c r="G16" s="25" t="s">
        <v>302</v>
      </c>
      <c r="H16" s="17" t="s">
        <v>302</v>
      </c>
      <c r="I16" s="146">
        <v>150</v>
      </c>
      <c r="J16" s="83" t="s">
        <v>302</v>
      </c>
      <c r="K16" s="3" t="s">
        <v>303</v>
      </c>
      <c r="L16" s="9" t="s">
        <v>303</v>
      </c>
    </row>
    <row r="17" spans="1:12" ht="22.5" customHeight="1" x14ac:dyDescent="0.4">
      <c r="A17" s="25" t="s">
        <v>363</v>
      </c>
      <c r="B17" s="128" t="s">
        <v>586</v>
      </c>
      <c r="C17" s="17" t="s">
        <v>302</v>
      </c>
      <c r="D17" s="125" t="s">
        <v>587</v>
      </c>
      <c r="E17" s="19" t="s">
        <v>467</v>
      </c>
      <c r="F17" s="25" t="s">
        <v>460</v>
      </c>
      <c r="G17" s="25" t="s">
        <v>302</v>
      </c>
      <c r="H17" s="17" t="s">
        <v>302</v>
      </c>
      <c r="I17" s="146">
        <v>24</v>
      </c>
      <c r="J17" s="83" t="s">
        <v>302</v>
      </c>
      <c r="K17" s="3" t="s">
        <v>303</v>
      </c>
      <c r="L17" s="9" t="s">
        <v>302</v>
      </c>
    </row>
    <row r="18" spans="1:12" ht="22.5" customHeight="1" x14ac:dyDescent="0.4">
      <c r="A18" s="25" t="s">
        <v>363</v>
      </c>
      <c r="B18" s="128" t="s">
        <v>366</v>
      </c>
      <c r="C18" s="17" t="s">
        <v>302</v>
      </c>
      <c r="D18" s="125" t="s">
        <v>588</v>
      </c>
      <c r="E18" s="19" t="s">
        <v>161</v>
      </c>
      <c r="F18" s="25" t="s">
        <v>460</v>
      </c>
      <c r="G18" s="25" t="s">
        <v>302</v>
      </c>
      <c r="H18" s="17" t="s">
        <v>302</v>
      </c>
      <c r="I18" s="146">
        <v>48</v>
      </c>
      <c r="J18" s="83" t="s">
        <v>302</v>
      </c>
      <c r="K18" s="3" t="s">
        <v>302</v>
      </c>
      <c r="L18" s="9" t="s">
        <v>302</v>
      </c>
    </row>
    <row r="19" spans="1:12" ht="22.5" customHeight="1" x14ac:dyDescent="0.4">
      <c r="A19" s="25" t="s">
        <v>363</v>
      </c>
      <c r="B19" s="128" t="s">
        <v>589</v>
      </c>
      <c r="C19" s="17" t="s">
        <v>302</v>
      </c>
      <c r="D19" s="125" t="s">
        <v>590</v>
      </c>
      <c r="E19" s="19" t="s">
        <v>473</v>
      </c>
      <c r="F19" s="25" t="s">
        <v>460</v>
      </c>
      <c r="G19" s="25" t="s">
        <v>302</v>
      </c>
      <c r="H19" s="17" t="s">
        <v>302</v>
      </c>
      <c r="I19" s="146">
        <v>50</v>
      </c>
      <c r="J19" s="83" t="s">
        <v>302</v>
      </c>
      <c r="K19" s="3" t="s">
        <v>302</v>
      </c>
      <c r="L19" s="9" t="s">
        <v>302</v>
      </c>
    </row>
    <row r="20" spans="1:12" ht="22.5" customHeight="1" x14ac:dyDescent="0.4">
      <c r="A20" s="25" t="s">
        <v>363</v>
      </c>
      <c r="B20" s="128" t="s">
        <v>591</v>
      </c>
      <c r="C20" s="17" t="s">
        <v>302</v>
      </c>
      <c r="D20" s="125" t="s">
        <v>592</v>
      </c>
      <c r="E20" s="19" t="s">
        <v>593</v>
      </c>
      <c r="F20" s="25" t="s">
        <v>460</v>
      </c>
      <c r="G20" s="25" t="s">
        <v>303</v>
      </c>
      <c r="H20" s="17" t="s">
        <v>302</v>
      </c>
      <c r="I20" s="146">
        <v>85</v>
      </c>
      <c r="J20" s="83" t="s">
        <v>302</v>
      </c>
      <c r="K20" s="3" t="s">
        <v>302</v>
      </c>
      <c r="L20" s="9" t="s">
        <v>302</v>
      </c>
    </row>
    <row r="21" spans="1:12" ht="22.5" customHeight="1" x14ac:dyDescent="0.4">
      <c r="A21" s="25" t="s">
        <v>363</v>
      </c>
      <c r="B21" s="128" t="s">
        <v>368</v>
      </c>
      <c r="C21" s="17" t="s">
        <v>302</v>
      </c>
      <c r="D21" s="125" t="s">
        <v>199</v>
      </c>
      <c r="E21" s="19" t="s">
        <v>162</v>
      </c>
      <c r="F21" s="25" t="s">
        <v>460</v>
      </c>
      <c r="G21" s="25" t="s">
        <v>302</v>
      </c>
      <c r="H21" s="17" t="s">
        <v>302</v>
      </c>
      <c r="I21" s="146">
        <v>76</v>
      </c>
      <c r="J21" s="83" t="s">
        <v>302</v>
      </c>
      <c r="K21" s="3" t="s">
        <v>302</v>
      </c>
      <c r="L21" s="9" t="s">
        <v>302</v>
      </c>
    </row>
    <row r="22" spans="1:12" ht="22.5" customHeight="1" x14ac:dyDescent="0.4">
      <c r="A22" s="25" t="s">
        <v>363</v>
      </c>
      <c r="B22" s="128" t="s">
        <v>124</v>
      </c>
      <c r="C22" s="17" t="s">
        <v>302</v>
      </c>
      <c r="D22" s="125" t="s">
        <v>200</v>
      </c>
      <c r="E22" s="19" t="s">
        <v>163</v>
      </c>
      <c r="F22" s="25" t="s">
        <v>460</v>
      </c>
      <c r="G22" s="25" t="s">
        <v>302</v>
      </c>
      <c r="H22" s="17" t="s">
        <v>302</v>
      </c>
      <c r="I22" s="146">
        <v>48</v>
      </c>
      <c r="J22" s="83" t="s">
        <v>302</v>
      </c>
      <c r="K22" s="3" t="s">
        <v>302</v>
      </c>
      <c r="L22" s="9" t="s">
        <v>302</v>
      </c>
    </row>
    <row r="23" spans="1:12" ht="22.5" customHeight="1" x14ac:dyDescent="0.4">
      <c r="A23" s="25" t="s">
        <v>363</v>
      </c>
      <c r="B23" s="128" t="s">
        <v>370</v>
      </c>
      <c r="C23" s="17" t="s">
        <v>302</v>
      </c>
      <c r="D23" s="125" t="s">
        <v>201</v>
      </c>
      <c r="E23" s="19" t="s">
        <v>164</v>
      </c>
      <c r="F23" s="25" t="s">
        <v>460</v>
      </c>
      <c r="G23" s="25" t="s">
        <v>302</v>
      </c>
      <c r="H23" s="17" t="s">
        <v>302</v>
      </c>
      <c r="I23" s="146">
        <v>300</v>
      </c>
      <c r="J23" s="83" t="s">
        <v>302</v>
      </c>
      <c r="K23" s="3" t="s">
        <v>302</v>
      </c>
      <c r="L23" s="9" t="s">
        <v>302</v>
      </c>
    </row>
    <row r="24" spans="1:12" ht="22.5" customHeight="1" x14ac:dyDescent="0.4">
      <c r="A24" s="25" t="s">
        <v>363</v>
      </c>
      <c r="B24" s="128" t="s">
        <v>125</v>
      </c>
      <c r="C24" s="17" t="s">
        <v>302</v>
      </c>
      <c r="D24" s="125" t="s">
        <v>371</v>
      </c>
      <c r="E24" s="19" t="s">
        <v>165</v>
      </c>
      <c r="F24" s="25" t="s">
        <v>461</v>
      </c>
      <c r="G24" s="25" t="s">
        <v>303</v>
      </c>
      <c r="H24" s="17" t="s">
        <v>303</v>
      </c>
      <c r="I24" s="146">
        <v>0</v>
      </c>
      <c r="J24" s="83" t="s">
        <v>303</v>
      </c>
      <c r="K24" s="3" t="s">
        <v>303</v>
      </c>
      <c r="L24" s="9" t="s">
        <v>303</v>
      </c>
    </row>
    <row r="25" spans="1:12" ht="22.5" customHeight="1" x14ac:dyDescent="0.4">
      <c r="A25" s="25" t="s">
        <v>363</v>
      </c>
      <c r="B25" s="128" t="s">
        <v>475</v>
      </c>
      <c r="C25" s="17" t="s">
        <v>302</v>
      </c>
      <c r="D25" s="125" t="s">
        <v>594</v>
      </c>
      <c r="E25" s="19" t="s">
        <v>476</v>
      </c>
      <c r="F25" s="25" t="s">
        <v>460</v>
      </c>
      <c r="G25" s="25" t="s">
        <v>302</v>
      </c>
      <c r="H25" s="17" t="s">
        <v>302</v>
      </c>
      <c r="I25" s="146">
        <v>50</v>
      </c>
      <c r="J25" s="83" t="s">
        <v>302</v>
      </c>
      <c r="K25" s="3" t="s">
        <v>302</v>
      </c>
      <c r="L25" s="9" t="s">
        <v>302</v>
      </c>
    </row>
    <row r="26" spans="1:12" ht="22.5" customHeight="1" x14ac:dyDescent="0.4">
      <c r="A26" s="25" t="s">
        <v>363</v>
      </c>
      <c r="B26" s="128" t="s">
        <v>372</v>
      </c>
      <c r="C26" s="17" t="s">
        <v>302</v>
      </c>
      <c r="D26" s="125" t="s">
        <v>595</v>
      </c>
      <c r="E26" s="19" t="s">
        <v>373</v>
      </c>
      <c r="F26" s="25" t="s">
        <v>460</v>
      </c>
      <c r="G26" s="25" t="s">
        <v>303</v>
      </c>
      <c r="H26" s="17" t="s">
        <v>302</v>
      </c>
      <c r="I26" s="146">
        <v>20</v>
      </c>
      <c r="J26" s="83" t="s">
        <v>302</v>
      </c>
      <c r="K26" s="3" t="s">
        <v>303</v>
      </c>
      <c r="L26" s="9" t="s">
        <v>303</v>
      </c>
    </row>
    <row r="27" spans="1:12" ht="22.5" customHeight="1" x14ac:dyDescent="0.4">
      <c r="A27" s="25" t="s">
        <v>363</v>
      </c>
      <c r="B27" s="128" t="s">
        <v>126</v>
      </c>
      <c r="C27" s="17" t="s">
        <v>302</v>
      </c>
      <c r="D27" s="125" t="s">
        <v>596</v>
      </c>
      <c r="E27" s="19" t="s">
        <v>166</v>
      </c>
      <c r="F27" s="25" t="s">
        <v>460</v>
      </c>
      <c r="G27" s="25" t="s">
        <v>302</v>
      </c>
      <c r="H27" s="17" t="s">
        <v>302</v>
      </c>
      <c r="I27" s="146">
        <v>5</v>
      </c>
      <c r="J27" s="83" t="s">
        <v>302</v>
      </c>
      <c r="K27" s="3" t="s">
        <v>302</v>
      </c>
      <c r="L27" s="9" t="s">
        <v>302</v>
      </c>
    </row>
    <row r="28" spans="1:12" ht="22.5" customHeight="1" x14ac:dyDescent="0.4">
      <c r="A28" s="25" t="s">
        <v>363</v>
      </c>
      <c r="B28" s="128" t="s">
        <v>127</v>
      </c>
      <c r="C28" s="17" t="s">
        <v>302</v>
      </c>
      <c r="D28" s="125" t="s">
        <v>375</v>
      </c>
      <c r="E28" s="19" t="s">
        <v>167</v>
      </c>
      <c r="F28" s="25" t="s">
        <v>460</v>
      </c>
      <c r="G28" s="25" t="s">
        <v>302</v>
      </c>
      <c r="H28" s="17" t="s">
        <v>302</v>
      </c>
      <c r="I28" s="146">
        <v>3</v>
      </c>
      <c r="J28" s="83" t="s">
        <v>302</v>
      </c>
      <c r="K28" s="3" t="s">
        <v>303</v>
      </c>
      <c r="L28" s="9" t="s">
        <v>303</v>
      </c>
    </row>
    <row r="29" spans="1:12" ht="22.5" customHeight="1" x14ac:dyDescent="0.4">
      <c r="A29" s="25" t="s">
        <v>363</v>
      </c>
      <c r="B29" s="128" t="s">
        <v>230</v>
      </c>
      <c r="C29" s="17" t="s">
        <v>302</v>
      </c>
      <c r="D29" s="125" t="s">
        <v>376</v>
      </c>
      <c r="E29" s="19" t="s">
        <v>231</v>
      </c>
      <c r="F29" s="25" t="s">
        <v>460</v>
      </c>
      <c r="G29" s="25" t="s">
        <v>302</v>
      </c>
      <c r="H29" s="17" t="s">
        <v>302</v>
      </c>
      <c r="I29" s="146">
        <v>10</v>
      </c>
      <c r="J29" s="83" t="s">
        <v>302</v>
      </c>
      <c r="K29" s="3" t="s">
        <v>303</v>
      </c>
      <c r="L29" s="9" t="s">
        <v>303</v>
      </c>
    </row>
    <row r="30" spans="1:12" ht="22.5" customHeight="1" x14ac:dyDescent="0.4">
      <c r="A30" s="25" t="s">
        <v>363</v>
      </c>
      <c r="B30" s="128" t="s">
        <v>377</v>
      </c>
      <c r="C30" s="17" t="s">
        <v>302</v>
      </c>
      <c r="D30" s="125" t="s">
        <v>597</v>
      </c>
      <c r="E30" s="19" t="s">
        <v>168</v>
      </c>
      <c r="F30" s="25" t="s">
        <v>460</v>
      </c>
      <c r="G30" s="25" t="s">
        <v>302</v>
      </c>
      <c r="H30" s="17" t="s">
        <v>302</v>
      </c>
      <c r="I30" s="146">
        <v>48</v>
      </c>
      <c r="J30" s="83" t="s">
        <v>302</v>
      </c>
      <c r="K30" s="3" t="s">
        <v>302</v>
      </c>
      <c r="L30" s="9" t="s">
        <v>302</v>
      </c>
    </row>
    <row r="31" spans="1:12" ht="22.5" customHeight="1" x14ac:dyDescent="0.4">
      <c r="A31" s="25" t="s">
        <v>363</v>
      </c>
      <c r="B31" s="128" t="s">
        <v>379</v>
      </c>
      <c r="C31" s="17" t="s">
        <v>302</v>
      </c>
      <c r="D31" s="125" t="s">
        <v>380</v>
      </c>
      <c r="E31" s="19" t="s">
        <v>169</v>
      </c>
      <c r="F31" s="25" t="s">
        <v>460</v>
      </c>
      <c r="G31" s="25" t="s">
        <v>302</v>
      </c>
      <c r="H31" s="17" t="s">
        <v>302</v>
      </c>
      <c r="I31" s="146">
        <v>7</v>
      </c>
      <c r="J31" s="83" t="s">
        <v>302</v>
      </c>
      <c r="K31" s="3" t="s">
        <v>302</v>
      </c>
      <c r="L31" s="9" t="s">
        <v>302</v>
      </c>
    </row>
    <row r="32" spans="1:12" ht="22.5" customHeight="1" x14ac:dyDescent="0.4">
      <c r="A32" s="25" t="s">
        <v>363</v>
      </c>
      <c r="B32" s="128" t="s">
        <v>128</v>
      </c>
      <c r="C32" s="17" t="s">
        <v>302</v>
      </c>
      <c r="D32" s="125" t="s">
        <v>381</v>
      </c>
      <c r="E32" s="19" t="s">
        <v>170</v>
      </c>
      <c r="F32" s="25" t="s">
        <v>460</v>
      </c>
      <c r="G32" s="25" t="s">
        <v>302</v>
      </c>
      <c r="H32" s="17" t="s">
        <v>302</v>
      </c>
      <c r="I32" s="146">
        <v>50</v>
      </c>
      <c r="J32" s="83" t="s">
        <v>302</v>
      </c>
      <c r="K32" s="3" t="s">
        <v>302</v>
      </c>
      <c r="L32" s="9" t="s">
        <v>302</v>
      </c>
    </row>
    <row r="33" spans="1:12" ht="22.5" customHeight="1" x14ac:dyDescent="0.4">
      <c r="A33" s="25" t="s">
        <v>363</v>
      </c>
      <c r="B33" s="128" t="s">
        <v>129</v>
      </c>
      <c r="C33" s="17" t="s">
        <v>302</v>
      </c>
      <c r="D33" s="125" t="s">
        <v>382</v>
      </c>
      <c r="E33" s="19" t="s">
        <v>171</v>
      </c>
      <c r="F33" s="25" t="s">
        <v>460</v>
      </c>
      <c r="G33" s="25" t="s">
        <v>302</v>
      </c>
      <c r="H33" s="17" t="s">
        <v>302</v>
      </c>
      <c r="I33" s="146">
        <v>70</v>
      </c>
      <c r="J33" s="83" t="s">
        <v>302</v>
      </c>
      <c r="K33" s="3" t="s">
        <v>302</v>
      </c>
      <c r="L33" s="9" t="s">
        <v>302</v>
      </c>
    </row>
    <row r="34" spans="1:12" ht="22.5" customHeight="1" x14ac:dyDescent="0.4">
      <c r="A34" s="25" t="s">
        <v>363</v>
      </c>
      <c r="B34" s="128" t="s">
        <v>130</v>
      </c>
      <c r="C34" s="17" t="s">
        <v>302</v>
      </c>
      <c r="D34" s="125" t="s">
        <v>383</v>
      </c>
      <c r="E34" s="19" t="s">
        <v>172</v>
      </c>
      <c r="F34" s="25" t="s">
        <v>460</v>
      </c>
      <c r="G34" s="25" t="s">
        <v>302</v>
      </c>
      <c r="H34" s="17" t="s">
        <v>302</v>
      </c>
      <c r="I34" s="146">
        <v>1</v>
      </c>
      <c r="J34" s="83" t="s">
        <v>302</v>
      </c>
      <c r="K34" s="3" t="s">
        <v>303</v>
      </c>
      <c r="L34" s="9" t="s">
        <v>303</v>
      </c>
    </row>
    <row r="35" spans="1:12" ht="22.5" customHeight="1" x14ac:dyDescent="0.4">
      <c r="A35" s="25" t="s">
        <v>363</v>
      </c>
      <c r="B35" s="128" t="s">
        <v>384</v>
      </c>
      <c r="C35" s="17" t="s">
        <v>302</v>
      </c>
      <c r="D35" s="125" t="s">
        <v>385</v>
      </c>
      <c r="E35" s="19" t="s">
        <v>173</v>
      </c>
      <c r="F35" s="25" t="s">
        <v>460</v>
      </c>
      <c r="G35" s="25" t="s">
        <v>302</v>
      </c>
      <c r="H35" s="17" t="s">
        <v>303</v>
      </c>
      <c r="I35" s="146">
        <v>10</v>
      </c>
      <c r="J35" s="83" t="s">
        <v>302</v>
      </c>
      <c r="K35" s="3" t="s">
        <v>302</v>
      </c>
      <c r="L35" s="9" t="s">
        <v>302</v>
      </c>
    </row>
    <row r="36" spans="1:12" ht="22.5" customHeight="1" x14ac:dyDescent="0.4">
      <c r="A36" s="25" t="s">
        <v>363</v>
      </c>
      <c r="B36" s="128" t="s">
        <v>131</v>
      </c>
      <c r="C36" s="17" t="s">
        <v>302</v>
      </c>
      <c r="D36" s="125" t="s">
        <v>386</v>
      </c>
      <c r="E36" s="19" t="s">
        <v>174</v>
      </c>
      <c r="F36" s="25" t="s">
        <v>460</v>
      </c>
      <c r="G36" s="25" t="s">
        <v>302</v>
      </c>
      <c r="H36" s="17" t="s">
        <v>302</v>
      </c>
      <c r="I36" s="146">
        <v>900</v>
      </c>
      <c r="J36" s="83" t="s">
        <v>302</v>
      </c>
      <c r="K36" s="3" t="s">
        <v>302</v>
      </c>
      <c r="L36" s="9" t="s">
        <v>302</v>
      </c>
    </row>
    <row r="37" spans="1:12" ht="22.5" customHeight="1" x14ac:dyDescent="0.4">
      <c r="A37" s="25" t="s">
        <v>363</v>
      </c>
      <c r="B37" s="128" t="s">
        <v>132</v>
      </c>
      <c r="C37" s="17" t="s">
        <v>302</v>
      </c>
      <c r="D37" s="125" t="s">
        <v>203</v>
      </c>
      <c r="E37" s="19" t="s">
        <v>175</v>
      </c>
      <c r="F37" s="25" t="s">
        <v>460</v>
      </c>
      <c r="G37" s="25" t="s">
        <v>302</v>
      </c>
      <c r="H37" s="17" t="s">
        <v>302</v>
      </c>
      <c r="I37" s="146">
        <v>10</v>
      </c>
      <c r="J37" s="83" t="s">
        <v>302</v>
      </c>
      <c r="K37" s="3" t="s">
        <v>303</v>
      </c>
      <c r="L37" s="9" t="s">
        <v>303</v>
      </c>
    </row>
    <row r="38" spans="1:12" ht="22.5" customHeight="1" x14ac:dyDescent="0.4">
      <c r="A38" s="25" t="s">
        <v>363</v>
      </c>
      <c r="B38" s="128" t="s">
        <v>388</v>
      </c>
      <c r="C38" s="17" t="s">
        <v>302</v>
      </c>
      <c r="D38" s="125" t="s">
        <v>389</v>
      </c>
      <c r="E38" s="19" t="s">
        <v>390</v>
      </c>
      <c r="F38" s="25" t="s">
        <v>460</v>
      </c>
      <c r="G38" s="25" t="s">
        <v>302</v>
      </c>
      <c r="H38" s="17" t="s">
        <v>302</v>
      </c>
      <c r="I38" s="146">
        <v>48</v>
      </c>
      <c r="J38" s="83" t="s">
        <v>302</v>
      </c>
      <c r="K38" s="3" t="s">
        <v>302</v>
      </c>
      <c r="L38" s="9" t="s">
        <v>302</v>
      </c>
    </row>
    <row r="39" spans="1:12" ht="22.5" customHeight="1" x14ac:dyDescent="0.4">
      <c r="A39" s="25" t="s">
        <v>363</v>
      </c>
      <c r="B39" s="128" t="s">
        <v>133</v>
      </c>
      <c r="C39" s="17" t="s">
        <v>302</v>
      </c>
      <c r="D39" s="125" t="s">
        <v>391</v>
      </c>
      <c r="E39" s="19" t="s">
        <v>176</v>
      </c>
      <c r="F39" s="25" t="s">
        <v>460</v>
      </c>
      <c r="G39" s="25" t="s">
        <v>302</v>
      </c>
      <c r="H39" s="17" t="s">
        <v>302</v>
      </c>
      <c r="I39" s="146">
        <v>67</v>
      </c>
      <c r="J39" s="83" t="s">
        <v>302</v>
      </c>
      <c r="K39" s="3" t="s">
        <v>302</v>
      </c>
      <c r="L39" s="9" t="s">
        <v>302</v>
      </c>
    </row>
    <row r="40" spans="1:12" ht="22.5" customHeight="1" x14ac:dyDescent="0.4">
      <c r="A40" s="25" t="s">
        <v>363</v>
      </c>
      <c r="B40" s="128" t="s">
        <v>134</v>
      </c>
      <c r="C40" s="17" t="s">
        <v>302</v>
      </c>
      <c r="D40" s="125" t="s">
        <v>598</v>
      </c>
      <c r="E40" s="19" t="s">
        <v>177</v>
      </c>
      <c r="F40" s="25" t="s">
        <v>460</v>
      </c>
      <c r="G40" s="25" t="s">
        <v>302</v>
      </c>
      <c r="H40" s="17" t="s">
        <v>302</v>
      </c>
      <c r="I40" s="146">
        <v>48</v>
      </c>
      <c r="J40" s="83" t="s">
        <v>302</v>
      </c>
      <c r="K40" s="3" t="s">
        <v>302</v>
      </c>
      <c r="L40" s="9" t="s">
        <v>302</v>
      </c>
    </row>
    <row r="41" spans="1:12" ht="22.5" customHeight="1" x14ac:dyDescent="0.4">
      <c r="A41" s="25" t="s">
        <v>363</v>
      </c>
      <c r="B41" s="128" t="s">
        <v>393</v>
      </c>
      <c r="C41" s="17" t="s">
        <v>302</v>
      </c>
      <c r="D41" s="125" t="s">
        <v>394</v>
      </c>
      <c r="E41" s="19" t="s">
        <v>395</v>
      </c>
      <c r="F41" s="25" t="s">
        <v>460</v>
      </c>
      <c r="G41" s="25" t="s">
        <v>302</v>
      </c>
      <c r="H41" s="17" t="s">
        <v>302</v>
      </c>
      <c r="I41" s="146">
        <v>0</v>
      </c>
      <c r="J41" s="83" t="s">
        <v>302</v>
      </c>
      <c r="K41" s="3" t="s">
        <v>303</v>
      </c>
      <c r="L41" s="9" t="s">
        <v>302</v>
      </c>
    </row>
    <row r="42" spans="1:12" ht="22.5" customHeight="1" x14ac:dyDescent="0.4">
      <c r="A42" s="25" t="s">
        <v>363</v>
      </c>
      <c r="B42" s="128" t="s">
        <v>135</v>
      </c>
      <c r="C42" s="17" t="s">
        <v>302</v>
      </c>
      <c r="D42" s="125" t="s">
        <v>396</v>
      </c>
      <c r="E42" s="19" t="s">
        <v>178</v>
      </c>
      <c r="F42" s="25" t="s">
        <v>460</v>
      </c>
      <c r="G42" s="25" t="s">
        <v>302</v>
      </c>
      <c r="H42" s="17" t="s">
        <v>302</v>
      </c>
      <c r="I42" s="146">
        <v>48</v>
      </c>
      <c r="J42" s="83" t="s">
        <v>302</v>
      </c>
      <c r="K42" s="3" t="s">
        <v>302</v>
      </c>
      <c r="L42" s="9" t="s">
        <v>302</v>
      </c>
    </row>
    <row r="43" spans="1:12" ht="22.5" customHeight="1" x14ac:dyDescent="0.4">
      <c r="A43" s="25" t="s">
        <v>363</v>
      </c>
      <c r="B43" s="128" t="s">
        <v>397</v>
      </c>
      <c r="C43" s="17" t="s">
        <v>302</v>
      </c>
      <c r="D43" s="125" t="s">
        <v>398</v>
      </c>
      <c r="E43" s="19" t="s">
        <v>179</v>
      </c>
      <c r="F43" s="25" t="s">
        <v>460</v>
      </c>
      <c r="G43" s="25" t="s">
        <v>302</v>
      </c>
      <c r="H43" s="17" t="s">
        <v>302</v>
      </c>
      <c r="I43" s="146">
        <v>55</v>
      </c>
      <c r="J43" s="83" t="s">
        <v>302</v>
      </c>
      <c r="K43" s="3" t="s">
        <v>302</v>
      </c>
      <c r="L43" s="9" t="s">
        <v>302</v>
      </c>
    </row>
    <row r="44" spans="1:12" ht="22.5" customHeight="1" x14ac:dyDescent="0.4">
      <c r="A44" s="25" t="s">
        <v>363</v>
      </c>
      <c r="B44" s="128" t="s">
        <v>136</v>
      </c>
      <c r="C44" s="17" t="s">
        <v>302</v>
      </c>
      <c r="D44" s="125" t="s">
        <v>399</v>
      </c>
      <c r="E44" s="19" t="s">
        <v>180</v>
      </c>
      <c r="F44" s="25" t="s">
        <v>460</v>
      </c>
      <c r="G44" s="25" t="s">
        <v>302</v>
      </c>
      <c r="H44" s="17" t="s">
        <v>302</v>
      </c>
      <c r="I44" s="146">
        <v>48</v>
      </c>
      <c r="J44" s="83" t="s">
        <v>302</v>
      </c>
      <c r="K44" s="3" t="s">
        <v>302</v>
      </c>
      <c r="L44" s="9" t="s">
        <v>302</v>
      </c>
    </row>
    <row r="45" spans="1:12" ht="22.5" customHeight="1" x14ac:dyDescent="0.4">
      <c r="A45" s="25" t="s">
        <v>363</v>
      </c>
      <c r="B45" s="128" t="s">
        <v>400</v>
      </c>
      <c r="C45" s="17" t="s">
        <v>302</v>
      </c>
      <c r="D45" s="125" t="s">
        <v>401</v>
      </c>
      <c r="E45" s="19" t="s">
        <v>321</v>
      </c>
      <c r="F45" s="25" t="s">
        <v>460</v>
      </c>
      <c r="G45" s="25" t="s">
        <v>302</v>
      </c>
      <c r="H45" s="17" t="s">
        <v>302</v>
      </c>
      <c r="I45" s="146">
        <v>48</v>
      </c>
      <c r="J45" s="83" t="s">
        <v>303</v>
      </c>
      <c r="K45" s="3" t="s">
        <v>302</v>
      </c>
      <c r="L45" s="9" t="s">
        <v>302</v>
      </c>
    </row>
    <row r="46" spans="1:12" ht="22.5" customHeight="1" x14ac:dyDescent="0.4">
      <c r="A46" s="25" t="s">
        <v>363</v>
      </c>
      <c r="B46" s="128" t="s">
        <v>481</v>
      </c>
      <c r="C46" s="17" t="s">
        <v>302</v>
      </c>
      <c r="D46" s="125" t="s">
        <v>483</v>
      </c>
      <c r="E46" s="19" t="s">
        <v>482</v>
      </c>
      <c r="F46" s="25" t="s">
        <v>460</v>
      </c>
      <c r="G46" s="25" t="s">
        <v>302</v>
      </c>
      <c r="H46" s="17" t="s">
        <v>302</v>
      </c>
      <c r="I46" s="146">
        <v>48</v>
      </c>
      <c r="J46" s="83" t="s">
        <v>302</v>
      </c>
      <c r="K46" s="3" t="s">
        <v>302</v>
      </c>
      <c r="L46" s="9" t="s">
        <v>302</v>
      </c>
    </row>
    <row r="47" spans="1:12" ht="22.5" customHeight="1" x14ac:dyDescent="0.4">
      <c r="A47" s="25" t="s">
        <v>363</v>
      </c>
      <c r="B47" s="128" t="s">
        <v>137</v>
      </c>
      <c r="C47" s="17" t="s">
        <v>302</v>
      </c>
      <c r="D47" s="125" t="s">
        <v>402</v>
      </c>
      <c r="E47" s="19" t="s">
        <v>181</v>
      </c>
      <c r="F47" s="25" t="s">
        <v>460</v>
      </c>
      <c r="G47" s="25" t="s">
        <v>302</v>
      </c>
      <c r="H47" s="17" t="s">
        <v>302</v>
      </c>
      <c r="I47" s="146">
        <v>20</v>
      </c>
      <c r="J47" s="83" t="s">
        <v>302</v>
      </c>
      <c r="K47" s="3" t="s">
        <v>303</v>
      </c>
      <c r="L47" s="9" t="s">
        <v>303</v>
      </c>
    </row>
    <row r="48" spans="1:12" ht="22.5" customHeight="1" x14ac:dyDescent="0.4">
      <c r="A48" s="25" t="s">
        <v>363</v>
      </c>
      <c r="B48" s="128" t="s">
        <v>403</v>
      </c>
      <c r="C48" s="17" t="s">
        <v>302</v>
      </c>
      <c r="D48" s="125" t="s">
        <v>404</v>
      </c>
      <c r="E48" s="19" t="s">
        <v>239</v>
      </c>
      <c r="F48" s="25" t="s">
        <v>460</v>
      </c>
      <c r="G48" s="25" t="s">
        <v>302</v>
      </c>
      <c r="H48" s="17" t="s">
        <v>302</v>
      </c>
      <c r="I48" s="146">
        <v>48</v>
      </c>
      <c r="J48" s="83" t="s">
        <v>302</v>
      </c>
      <c r="K48" s="3" t="s">
        <v>302</v>
      </c>
      <c r="L48" s="9" t="s">
        <v>302</v>
      </c>
    </row>
    <row r="49" spans="1:12" ht="22.5" customHeight="1" x14ac:dyDescent="0.4">
      <c r="A49" s="25" t="s">
        <v>363</v>
      </c>
      <c r="B49" s="128" t="s">
        <v>405</v>
      </c>
      <c r="C49" s="17" t="s">
        <v>302</v>
      </c>
      <c r="D49" s="125" t="s">
        <v>406</v>
      </c>
      <c r="E49" s="19" t="s">
        <v>407</v>
      </c>
      <c r="F49" s="25" t="s">
        <v>460</v>
      </c>
      <c r="G49" s="25" t="s">
        <v>302</v>
      </c>
      <c r="H49" s="17" t="s">
        <v>302</v>
      </c>
      <c r="I49" s="146">
        <v>48</v>
      </c>
      <c r="J49" s="83" t="s">
        <v>302</v>
      </c>
      <c r="K49" s="3" t="s">
        <v>302</v>
      </c>
      <c r="L49" s="9" t="s">
        <v>302</v>
      </c>
    </row>
    <row r="50" spans="1:12" ht="22.5" customHeight="1" x14ac:dyDescent="0.4">
      <c r="A50" s="25" t="s">
        <v>363</v>
      </c>
      <c r="B50" s="128" t="s">
        <v>712</v>
      </c>
      <c r="C50" s="17" t="s">
        <v>302</v>
      </c>
      <c r="D50" s="125" t="s">
        <v>711</v>
      </c>
      <c r="E50" s="19" t="s">
        <v>644</v>
      </c>
      <c r="F50" s="25" t="s">
        <v>460</v>
      </c>
      <c r="G50" s="25" t="s">
        <v>302</v>
      </c>
      <c r="H50" s="17" t="s">
        <v>302</v>
      </c>
      <c r="I50" s="146">
        <v>200</v>
      </c>
      <c r="J50" s="83" t="s">
        <v>302</v>
      </c>
      <c r="K50" s="3" t="s">
        <v>303</v>
      </c>
      <c r="L50" s="9" t="s">
        <v>303</v>
      </c>
    </row>
    <row r="51" spans="1:12" ht="22.5" customHeight="1" x14ac:dyDescent="0.4">
      <c r="A51" s="25" t="s">
        <v>363</v>
      </c>
      <c r="B51" s="128" t="s">
        <v>599</v>
      </c>
      <c r="C51" s="17" t="s">
        <v>302</v>
      </c>
      <c r="D51" s="125" t="s">
        <v>600</v>
      </c>
      <c r="E51" s="19" t="s">
        <v>487</v>
      </c>
      <c r="F51" s="25" t="s">
        <v>460</v>
      </c>
      <c r="G51" s="25" t="s">
        <v>302</v>
      </c>
      <c r="H51" s="17" t="s">
        <v>303</v>
      </c>
      <c r="I51" s="146">
        <v>2</v>
      </c>
      <c r="J51" s="83" t="s">
        <v>303</v>
      </c>
      <c r="K51" s="3" t="s">
        <v>302</v>
      </c>
      <c r="L51" s="9" t="s">
        <v>303</v>
      </c>
    </row>
    <row r="52" spans="1:12" ht="22.5" customHeight="1" x14ac:dyDescent="0.4">
      <c r="A52" s="25" t="s">
        <v>363</v>
      </c>
      <c r="B52" s="128" t="s">
        <v>408</v>
      </c>
      <c r="C52" s="17" t="s">
        <v>302</v>
      </c>
      <c r="D52" s="125" t="s">
        <v>204</v>
      </c>
      <c r="E52" s="19" t="s">
        <v>182</v>
      </c>
      <c r="F52" s="25" t="s">
        <v>460</v>
      </c>
      <c r="G52" s="25" t="s">
        <v>302</v>
      </c>
      <c r="H52" s="17" t="s">
        <v>302</v>
      </c>
      <c r="I52" s="146">
        <v>48</v>
      </c>
      <c r="J52" s="83" t="s">
        <v>302</v>
      </c>
      <c r="K52" s="3" t="s">
        <v>302</v>
      </c>
      <c r="L52" s="9" t="s">
        <v>302</v>
      </c>
    </row>
    <row r="53" spans="1:12" ht="22.5" customHeight="1" x14ac:dyDescent="0.4">
      <c r="A53" s="25" t="s">
        <v>363</v>
      </c>
      <c r="B53" s="128" t="s">
        <v>138</v>
      </c>
      <c r="C53" s="17" t="s">
        <v>302</v>
      </c>
      <c r="D53" s="125" t="s">
        <v>205</v>
      </c>
      <c r="E53" s="19" t="s">
        <v>183</v>
      </c>
      <c r="F53" s="25" t="s">
        <v>460</v>
      </c>
      <c r="G53" s="25" t="s">
        <v>302</v>
      </c>
      <c r="H53" s="17" t="s">
        <v>303</v>
      </c>
      <c r="I53" s="146">
        <v>200</v>
      </c>
      <c r="J53" s="83" t="s">
        <v>302</v>
      </c>
      <c r="K53" s="3" t="s">
        <v>303</v>
      </c>
      <c r="L53" s="9" t="s">
        <v>303</v>
      </c>
    </row>
    <row r="54" spans="1:12" ht="22.5" customHeight="1" x14ac:dyDescent="0.4">
      <c r="A54" s="25" t="s">
        <v>363</v>
      </c>
      <c r="B54" s="128" t="s">
        <v>139</v>
      </c>
      <c r="C54" s="17" t="s">
        <v>302</v>
      </c>
      <c r="D54" s="125" t="s">
        <v>409</v>
      </c>
      <c r="E54" s="19" t="s">
        <v>184</v>
      </c>
      <c r="F54" s="25" t="s">
        <v>460</v>
      </c>
      <c r="G54" s="25" t="s">
        <v>302</v>
      </c>
      <c r="H54" s="17" t="s">
        <v>302</v>
      </c>
      <c r="I54" s="146">
        <v>50</v>
      </c>
      <c r="J54" s="83" t="s">
        <v>302</v>
      </c>
      <c r="K54" s="3" t="s">
        <v>302</v>
      </c>
      <c r="L54" s="9" t="s">
        <v>302</v>
      </c>
    </row>
    <row r="55" spans="1:12" ht="22.5" customHeight="1" x14ac:dyDescent="0.4">
      <c r="A55" s="25" t="s">
        <v>363</v>
      </c>
      <c r="B55" s="128" t="s">
        <v>411</v>
      </c>
      <c r="C55" s="17" t="s">
        <v>302</v>
      </c>
      <c r="D55" s="125" t="s">
        <v>601</v>
      </c>
      <c r="E55" s="19" t="s">
        <v>325</v>
      </c>
      <c r="F55" s="25" t="s">
        <v>461</v>
      </c>
      <c r="G55" s="25" t="s">
        <v>302</v>
      </c>
      <c r="H55" s="17" t="s">
        <v>302</v>
      </c>
      <c r="I55" s="146">
        <v>48</v>
      </c>
      <c r="J55" s="83" t="s">
        <v>302</v>
      </c>
      <c r="K55" s="3" t="s">
        <v>302</v>
      </c>
      <c r="L55" s="9" t="s">
        <v>303</v>
      </c>
    </row>
    <row r="56" spans="1:12" ht="22.5" customHeight="1" x14ac:dyDescent="0.4">
      <c r="A56" s="25" t="s">
        <v>363</v>
      </c>
      <c r="B56" s="128" t="s">
        <v>140</v>
      </c>
      <c r="C56" s="17" t="s">
        <v>302</v>
      </c>
      <c r="D56" s="125" t="s">
        <v>413</v>
      </c>
      <c r="E56" s="19" t="s">
        <v>185</v>
      </c>
      <c r="F56" s="25" t="s">
        <v>460</v>
      </c>
      <c r="G56" s="25" t="s">
        <v>302</v>
      </c>
      <c r="H56" s="17" t="s">
        <v>302</v>
      </c>
      <c r="I56" s="146">
        <v>25</v>
      </c>
      <c r="J56" s="83" t="s">
        <v>302</v>
      </c>
      <c r="K56" s="3" t="s">
        <v>303</v>
      </c>
      <c r="L56" s="9" t="s">
        <v>303</v>
      </c>
    </row>
    <row r="57" spans="1:12" ht="22.5" customHeight="1" x14ac:dyDescent="0.4">
      <c r="A57" s="25" t="s">
        <v>363</v>
      </c>
      <c r="B57" s="128" t="s">
        <v>602</v>
      </c>
      <c r="C57" s="17" t="s">
        <v>302</v>
      </c>
      <c r="D57" s="125" t="s">
        <v>603</v>
      </c>
      <c r="E57" s="19" t="s">
        <v>491</v>
      </c>
      <c r="F57" s="25" t="s">
        <v>461</v>
      </c>
      <c r="G57" s="25" t="s">
        <v>303</v>
      </c>
      <c r="H57" s="17" t="s">
        <v>302</v>
      </c>
      <c r="I57" s="146">
        <v>226</v>
      </c>
      <c r="J57" s="83" t="s">
        <v>303</v>
      </c>
      <c r="K57" s="3" t="s">
        <v>303</v>
      </c>
      <c r="L57" s="9" t="s">
        <v>303</v>
      </c>
    </row>
    <row r="58" spans="1:12" ht="22.5" customHeight="1" x14ac:dyDescent="0.4">
      <c r="A58" s="25" t="s">
        <v>363</v>
      </c>
      <c r="B58" s="128" t="s">
        <v>141</v>
      </c>
      <c r="C58" s="17" t="s">
        <v>302</v>
      </c>
      <c r="D58" s="125" t="s">
        <v>604</v>
      </c>
      <c r="E58" s="19" t="s">
        <v>186</v>
      </c>
      <c r="F58" s="25" t="s">
        <v>460</v>
      </c>
      <c r="G58" s="25" t="s">
        <v>302</v>
      </c>
      <c r="H58" s="17" t="s">
        <v>302</v>
      </c>
      <c r="I58" s="146">
        <v>48</v>
      </c>
      <c r="J58" s="83" t="s">
        <v>302</v>
      </c>
      <c r="K58" s="3" t="s">
        <v>303</v>
      </c>
      <c r="L58" s="9" t="s">
        <v>303</v>
      </c>
    </row>
    <row r="59" spans="1:12" ht="22.5" customHeight="1" x14ac:dyDescent="0.4">
      <c r="A59" s="25" t="s">
        <v>363</v>
      </c>
      <c r="B59" s="128" t="s">
        <v>605</v>
      </c>
      <c r="C59" s="17" t="s">
        <v>302</v>
      </c>
      <c r="D59" s="125" t="s">
        <v>606</v>
      </c>
      <c r="E59" s="19" t="s">
        <v>496</v>
      </c>
      <c r="F59" s="25" t="s">
        <v>460</v>
      </c>
      <c r="G59" s="25" t="s">
        <v>302</v>
      </c>
      <c r="H59" s="17" t="s">
        <v>302</v>
      </c>
      <c r="I59" s="146">
        <v>48</v>
      </c>
      <c r="J59" s="83" t="s">
        <v>302</v>
      </c>
      <c r="K59" s="3" t="s">
        <v>302</v>
      </c>
      <c r="L59" s="9" t="s">
        <v>303</v>
      </c>
    </row>
    <row r="60" spans="1:12" ht="22.5" customHeight="1" x14ac:dyDescent="0.4">
      <c r="A60" s="25" t="s">
        <v>363</v>
      </c>
      <c r="B60" s="128" t="s">
        <v>414</v>
      </c>
      <c r="C60" s="17" t="s">
        <v>302</v>
      </c>
      <c r="D60" s="125" t="s">
        <v>415</v>
      </c>
      <c r="E60" s="19" t="s">
        <v>416</v>
      </c>
      <c r="F60" s="25" t="s">
        <v>460</v>
      </c>
      <c r="G60" s="25" t="s">
        <v>303</v>
      </c>
      <c r="H60" s="17" t="s">
        <v>303</v>
      </c>
      <c r="I60" s="146">
        <v>48</v>
      </c>
      <c r="J60" s="83" t="s">
        <v>302</v>
      </c>
      <c r="K60" s="3" t="s">
        <v>303</v>
      </c>
      <c r="L60" s="9" t="s">
        <v>303</v>
      </c>
    </row>
    <row r="61" spans="1:12" ht="22.5" customHeight="1" x14ac:dyDescent="0.4">
      <c r="A61" s="25" t="s">
        <v>363</v>
      </c>
      <c r="B61" s="128" t="s">
        <v>142</v>
      </c>
      <c r="C61" s="17" t="s">
        <v>302</v>
      </c>
      <c r="D61" s="125" t="s">
        <v>417</v>
      </c>
      <c r="E61" s="19" t="s">
        <v>418</v>
      </c>
      <c r="F61" s="25" t="s">
        <v>460</v>
      </c>
      <c r="G61" s="25" t="s">
        <v>302</v>
      </c>
      <c r="H61" s="17" t="s">
        <v>302</v>
      </c>
      <c r="I61" s="146">
        <v>27</v>
      </c>
      <c r="J61" s="83" t="s">
        <v>302</v>
      </c>
      <c r="K61" s="3" t="s">
        <v>303</v>
      </c>
      <c r="L61" s="9" t="s">
        <v>303</v>
      </c>
    </row>
    <row r="62" spans="1:12" ht="22.5" customHeight="1" x14ac:dyDescent="0.4">
      <c r="A62" s="25" t="s">
        <v>363</v>
      </c>
      <c r="B62" s="128" t="s">
        <v>419</v>
      </c>
      <c r="C62" s="17" t="s">
        <v>302</v>
      </c>
      <c r="D62" s="125" t="s">
        <v>420</v>
      </c>
      <c r="E62" s="19" t="s">
        <v>243</v>
      </c>
      <c r="F62" s="25" t="s">
        <v>460</v>
      </c>
      <c r="G62" s="25" t="s">
        <v>303</v>
      </c>
      <c r="H62" s="17" t="s">
        <v>302</v>
      </c>
      <c r="I62" s="146">
        <v>350</v>
      </c>
      <c r="J62" s="83" t="s">
        <v>302</v>
      </c>
      <c r="K62" s="3" t="s">
        <v>303</v>
      </c>
      <c r="L62" s="9" t="s">
        <v>303</v>
      </c>
    </row>
    <row r="63" spans="1:12" ht="22.5" customHeight="1" x14ac:dyDescent="0.4">
      <c r="A63" s="25" t="s">
        <v>363</v>
      </c>
      <c r="B63" s="128" t="s">
        <v>143</v>
      </c>
      <c r="C63" s="17" t="s">
        <v>302</v>
      </c>
      <c r="D63" s="125" t="s">
        <v>421</v>
      </c>
      <c r="E63" s="19" t="s">
        <v>187</v>
      </c>
      <c r="F63" s="25" t="s">
        <v>460</v>
      </c>
      <c r="G63" s="25" t="s">
        <v>302</v>
      </c>
      <c r="H63" s="17" t="s">
        <v>302</v>
      </c>
      <c r="I63" s="146">
        <v>48</v>
      </c>
      <c r="J63" s="83" t="s">
        <v>302</v>
      </c>
      <c r="K63" s="3" t="s">
        <v>302</v>
      </c>
      <c r="L63" s="9" t="s">
        <v>302</v>
      </c>
    </row>
    <row r="64" spans="1:12" ht="22.5" customHeight="1" x14ac:dyDescent="0.4">
      <c r="A64" s="25" t="s">
        <v>363</v>
      </c>
      <c r="B64" s="128" t="s">
        <v>422</v>
      </c>
      <c r="C64" s="17" t="s">
        <v>302</v>
      </c>
      <c r="D64" s="125" t="s">
        <v>423</v>
      </c>
      <c r="E64" s="19" t="s">
        <v>353</v>
      </c>
      <c r="F64" s="25" t="s">
        <v>460</v>
      </c>
      <c r="G64" s="25" t="s">
        <v>302</v>
      </c>
      <c r="H64" s="17" t="s">
        <v>302</v>
      </c>
      <c r="I64" s="146">
        <v>48</v>
      </c>
      <c r="J64" s="83" t="s">
        <v>302</v>
      </c>
      <c r="K64" s="3" t="s">
        <v>302</v>
      </c>
      <c r="L64" s="9" t="s">
        <v>302</v>
      </c>
    </row>
    <row r="65" spans="1:12" ht="22.5" customHeight="1" x14ac:dyDescent="0.4">
      <c r="A65" s="25" t="s">
        <v>363</v>
      </c>
      <c r="B65" s="128" t="s">
        <v>144</v>
      </c>
      <c r="C65" s="17" t="s">
        <v>302</v>
      </c>
      <c r="D65" s="125" t="s">
        <v>424</v>
      </c>
      <c r="E65" s="19" t="s">
        <v>188</v>
      </c>
      <c r="F65" s="25" t="s">
        <v>460</v>
      </c>
      <c r="G65" s="25" t="s">
        <v>302</v>
      </c>
      <c r="H65" s="17" t="s">
        <v>302</v>
      </c>
      <c r="I65" s="146">
        <v>48</v>
      </c>
      <c r="J65" s="83" t="s">
        <v>302</v>
      </c>
      <c r="K65" s="3" t="s">
        <v>302</v>
      </c>
      <c r="L65" s="9" t="s">
        <v>302</v>
      </c>
    </row>
    <row r="66" spans="1:12" ht="22.5" customHeight="1" x14ac:dyDescent="0.4">
      <c r="A66" s="25" t="s">
        <v>363</v>
      </c>
      <c r="B66" s="128" t="s">
        <v>710</v>
      </c>
      <c r="C66" s="17" t="s">
        <v>302</v>
      </c>
      <c r="D66" s="125" t="s">
        <v>709</v>
      </c>
      <c r="E66" s="19" t="s">
        <v>647</v>
      </c>
      <c r="F66" s="25" t="s">
        <v>460</v>
      </c>
      <c r="G66" s="25" t="s">
        <v>302</v>
      </c>
      <c r="H66" s="17" t="s">
        <v>302</v>
      </c>
      <c r="I66" s="146">
        <v>48</v>
      </c>
      <c r="J66" s="83" t="s">
        <v>302</v>
      </c>
      <c r="K66" s="3" t="s">
        <v>302</v>
      </c>
      <c r="L66" s="9" t="s">
        <v>302</v>
      </c>
    </row>
    <row r="67" spans="1:12" ht="22.5" customHeight="1" x14ac:dyDescent="0.4">
      <c r="A67" s="25" t="s">
        <v>363</v>
      </c>
      <c r="B67" s="128" t="s">
        <v>425</v>
      </c>
      <c r="C67" s="17" t="s">
        <v>302</v>
      </c>
      <c r="D67" s="125" t="s">
        <v>426</v>
      </c>
      <c r="E67" s="19" t="s">
        <v>189</v>
      </c>
      <c r="F67" s="25" t="s">
        <v>461</v>
      </c>
      <c r="G67" s="25" t="s">
        <v>303</v>
      </c>
      <c r="H67" s="17" t="s">
        <v>303</v>
      </c>
      <c r="I67" s="146">
        <v>0</v>
      </c>
      <c r="J67" s="83" t="s">
        <v>303</v>
      </c>
      <c r="K67" s="3" t="s">
        <v>303</v>
      </c>
      <c r="L67" s="9" t="s">
        <v>303</v>
      </c>
    </row>
    <row r="68" spans="1:12" ht="22.5" customHeight="1" x14ac:dyDescent="0.4">
      <c r="A68" s="25" t="s">
        <v>363</v>
      </c>
      <c r="B68" s="128" t="s">
        <v>427</v>
      </c>
      <c r="C68" s="17" t="s">
        <v>302</v>
      </c>
      <c r="D68" s="125" t="s">
        <v>428</v>
      </c>
      <c r="E68" s="19" t="s">
        <v>190</v>
      </c>
      <c r="F68" s="25" t="s">
        <v>460</v>
      </c>
      <c r="G68" s="25" t="s">
        <v>302</v>
      </c>
      <c r="H68" s="17" t="s">
        <v>302</v>
      </c>
      <c r="I68" s="146">
        <v>48</v>
      </c>
      <c r="J68" s="83" t="s">
        <v>302</v>
      </c>
      <c r="K68" s="3" t="s">
        <v>302</v>
      </c>
      <c r="L68" s="9" t="s">
        <v>302</v>
      </c>
    </row>
    <row r="69" spans="1:12" ht="22.5" customHeight="1" x14ac:dyDescent="0.4">
      <c r="A69" s="25" t="s">
        <v>363</v>
      </c>
      <c r="B69" s="128" t="s">
        <v>607</v>
      </c>
      <c r="C69" s="17" t="s">
        <v>302</v>
      </c>
      <c r="D69" s="125" t="s">
        <v>608</v>
      </c>
      <c r="E69" s="19" t="s">
        <v>499</v>
      </c>
      <c r="F69" s="25" t="s">
        <v>460</v>
      </c>
      <c r="G69" s="25" t="s">
        <v>302</v>
      </c>
      <c r="H69" s="17" t="s">
        <v>302</v>
      </c>
      <c r="I69" s="146">
        <v>180</v>
      </c>
      <c r="J69" s="83" t="s">
        <v>302</v>
      </c>
      <c r="K69" s="3" t="s">
        <v>302</v>
      </c>
      <c r="L69" s="9" t="s">
        <v>302</v>
      </c>
    </row>
    <row r="70" spans="1:12" ht="22.5" customHeight="1" x14ac:dyDescent="0.4">
      <c r="A70" s="25" t="s">
        <v>363</v>
      </c>
      <c r="B70" s="128" t="s">
        <v>429</v>
      </c>
      <c r="C70" s="17" t="s">
        <v>302</v>
      </c>
      <c r="D70" s="125" t="s">
        <v>609</v>
      </c>
      <c r="E70" s="19" t="s">
        <v>191</v>
      </c>
      <c r="F70" s="25" t="s">
        <v>460</v>
      </c>
      <c r="G70" s="25" t="s">
        <v>303</v>
      </c>
      <c r="H70" s="17" t="s">
        <v>302</v>
      </c>
      <c r="I70" s="146">
        <v>48</v>
      </c>
      <c r="J70" s="83" t="s">
        <v>302</v>
      </c>
      <c r="K70" s="3" t="s">
        <v>302</v>
      </c>
      <c r="L70" s="9" t="s">
        <v>302</v>
      </c>
    </row>
    <row r="71" spans="1:12" ht="22.5" customHeight="1" x14ac:dyDescent="0.4">
      <c r="A71" s="25" t="s">
        <v>363</v>
      </c>
      <c r="B71" s="128" t="s">
        <v>145</v>
      </c>
      <c r="C71" s="17" t="s">
        <v>302</v>
      </c>
      <c r="D71" s="125" t="s">
        <v>431</v>
      </c>
      <c r="E71" s="19" t="s">
        <v>432</v>
      </c>
      <c r="F71" s="25" t="s">
        <v>460</v>
      </c>
      <c r="G71" s="25" t="s">
        <v>302</v>
      </c>
      <c r="H71" s="17" t="s">
        <v>302</v>
      </c>
      <c r="I71" s="146">
        <v>400</v>
      </c>
      <c r="J71" s="83" t="s">
        <v>302</v>
      </c>
      <c r="K71" s="3" t="s">
        <v>303</v>
      </c>
      <c r="L71" s="9" t="s">
        <v>302</v>
      </c>
    </row>
    <row r="72" spans="1:12" ht="22.5" customHeight="1" x14ac:dyDescent="0.4">
      <c r="A72" s="25" t="s">
        <v>363</v>
      </c>
      <c r="B72" s="128" t="s">
        <v>433</v>
      </c>
      <c r="C72" s="17" t="s">
        <v>302</v>
      </c>
      <c r="D72" s="125" t="s">
        <v>250</v>
      </c>
      <c r="E72" s="19" t="s">
        <v>249</v>
      </c>
      <c r="F72" s="25" t="s">
        <v>460</v>
      </c>
      <c r="G72" s="25" t="s">
        <v>302</v>
      </c>
      <c r="H72" s="17" t="s">
        <v>302</v>
      </c>
      <c r="I72" s="146">
        <v>18</v>
      </c>
      <c r="J72" s="83" t="s">
        <v>302</v>
      </c>
      <c r="K72" s="3" t="s">
        <v>303</v>
      </c>
      <c r="L72" s="9" t="s">
        <v>303</v>
      </c>
    </row>
    <row r="73" spans="1:12" ht="22.5" customHeight="1" x14ac:dyDescent="0.4">
      <c r="A73" s="25" t="s">
        <v>363</v>
      </c>
      <c r="B73" s="128" t="s">
        <v>610</v>
      </c>
      <c r="C73" s="17" t="s">
        <v>302</v>
      </c>
      <c r="D73" s="125" t="s">
        <v>611</v>
      </c>
      <c r="E73" s="19" t="s">
        <v>504</v>
      </c>
      <c r="F73" s="25" t="s">
        <v>460</v>
      </c>
      <c r="G73" s="25" t="s">
        <v>302</v>
      </c>
      <c r="H73" s="17" t="s">
        <v>302</v>
      </c>
      <c r="I73" s="146">
        <v>48</v>
      </c>
      <c r="J73" s="83" t="s">
        <v>302</v>
      </c>
      <c r="K73" s="3" t="s">
        <v>302</v>
      </c>
      <c r="L73" s="9" t="s">
        <v>303</v>
      </c>
    </row>
    <row r="74" spans="1:12" ht="22.5" customHeight="1" x14ac:dyDescent="0.4">
      <c r="A74" s="25" t="s">
        <v>363</v>
      </c>
      <c r="B74" s="128" t="s">
        <v>146</v>
      </c>
      <c r="C74" s="17" t="s">
        <v>302</v>
      </c>
      <c r="D74" s="125" t="s">
        <v>434</v>
      </c>
      <c r="E74" s="19" t="s">
        <v>192</v>
      </c>
      <c r="F74" s="25" t="s">
        <v>460</v>
      </c>
      <c r="G74" s="25" t="s">
        <v>302</v>
      </c>
      <c r="H74" s="17" t="s">
        <v>302</v>
      </c>
      <c r="I74" s="146">
        <v>48</v>
      </c>
      <c r="J74" s="83" t="s">
        <v>302</v>
      </c>
      <c r="K74" s="3" t="s">
        <v>303</v>
      </c>
      <c r="L74" s="9" t="s">
        <v>303</v>
      </c>
    </row>
    <row r="75" spans="1:12" ht="22.5" customHeight="1" x14ac:dyDescent="0.4">
      <c r="A75" s="25"/>
      <c r="B75" s="128"/>
      <c r="C75" s="17"/>
      <c r="D75" s="125"/>
      <c r="E75" s="19"/>
      <c r="F75" s="25"/>
      <c r="G75" s="25"/>
      <c r="H75" s="17"/>
      <c r="I75" s="146"/>
      <c r="J75" s="83"/>
      <c r="K75" s="3"/>
      <c r="L75" s="9"/>
    </row>
    <row r="76" spans="1:12" ht="22.5" customHeight="1" x14ac:dyDescent="0.4">
      <c r="A76" s="25" t="s">
        <v>363</v>
      </c>
      <c r="B76" s="128" t="s">
        <v>612</v>
      </c>
      <c r="C76" s="17" t="s">
        <v>303</v>
      </c>
      <c r="D76" s="125" t="s">
        <v>613</v>
      </c>
      <c r="E76" s="19" t="s">
        <v>509</v>
      </c>
      <c r="F76" s="25" t="s">
        <v>460</v>
      </c>
      <c r="G76" s="25" t="s">
        <v>302</v>
      </c>
      <c r="H76" s="17" t="s">
        <v>302</v>
      </c>
      <c r="I76" s="146">
        <v>48</v>
      </c>
      <c r="J76" s="83" t="s">
        <v>303</v>
      </c>
      <c r="K76" s="3" t="s">
        <v>302</v>
      </c>
      <c r="L76" s="9" t="s">
        <v>302</v>
      </c>
    </row>
    <row r="77" spans="1:12" ht="22.5" customHeight="1" x14ac:dyDescent="0.4">
      <c r="A77" s="25" t="s">
        <v>363</v>
      </c>
      <c r="B77" s="128" t="s">
        <v>515</v>
      </c>
      <c r="C77" s="17" t="s">
        <v>303</v>
      </c>
      <c r="D77" s="125" t="s">
        <v>517</v>
      </c>
      <c r="E77" s="19" t="s">
        <v>516</v>
      </c>
      <c r="F77" s="25" t="s">
        <v>460</v>
      </c>
      <c r="G77" s="25" t="s">
        <v>302</v>
      </c>
      <c r="H77" s="17" t="s">
        <v>302</v>
      </c>
      <c r="I77" s="146">
        <v>200</v>
      </c>
      <c r="J77" s="83" t="s">
        <v>302</v>
      </c>
      <c r="K77" s="3" t="s">
        <v>303</v>
      </c>
      <c r="L77" s="9" t="s">
        <v>303</v>
      </c>
    </row>
    <row r="78" spans="1:12" ht="22.5" customHeight="1" x14ac:dyDescent="0.4">
      <c r="A78" s="25" t="s">
        <v>363</v>
      </c>
      <c r="B78" s="128" t="s">
        <v>614</v>
      </c>
      <c r="C78" s="17" t="s">
        <v>303</v>
      </c>
      <c r="D78" s="125" t="s">
        <v>521</v>
      </c>
      <c r="E78" s="19" t="s">
        <v>520</v>
      </c>
      <c r="F78" s="25" t="s">
        <v>460</v>
      </c>
      <c r="G78" s="25" t="s">
        <v>302</v>
      </c>
      <c r="H78" s="17" t="s">
        <v>302</v>
      </c>
      <c r="I78" s="146">
        <v>200</v>
      </c>
      <c r="J78" s="83" t="s">
        <v>302</v>
      </c>
      <c r="K78" s="3" t="s">
        <v>303</v>
      </c>
      <c r="L78" s="9" t="s">
        <v>303</v>
      </c>
    </row>
    <row r="79" spans="1:12" ht="22.5" customHeight="1" x14ac:dyDescent="0.4">
      <c r="A79" s="25" t="s">
        <v>363</v>
      </c>
      <c r="B79" s="128" t="s">
        <v>615</v>
      </c>
      <c r="C79" s="17" t="s">
        <v>303</v>
      </c>
      <c r="D79" s="125" t="s">
        <v>526</v>
      </c>
      <c r="E79" s="19" t="s">
        <v>525</v>
      </c>
      <c r="F79" s="25" t="s">
        <v>460</v>
      </c>
      <c r="G79" s="25" t="s">
        <v>302</v>
      </c>
      <c r="H79" s="17" t="s">
        <v>302</v>
      </c>
      <c r="I79" s="146">
        <v>200</v>
      </c>
      <c r="J79" s="83" t="s">
        <v>302</v>
      </c>
      <c r="K79" s="3" t="s">
        <v>303</v>
      </c>
      <c r="L79" s="9" t="s">
        <v>303</v>
      </c>
    </row>
    <row r="80" spans="1:12" ht="22.5" customHeight="1" x14ac:dyDescent="0.4">
      <c r="A80" s="25" t="s">
        <v>363</v>
      </c>
      <c r="B80" s="128" t="s">
        <v>708</v>
      </c>
      <c r="C80" s="17" t="s">
        <v>303</v>
      </c>
      <c r="D80" s="125" t="s">
        <v>707</v>
      </c>
      <c r="E80" s="19" t="s">
        <v>706</v>
      </c>
      <c r="F80" s="25" t="s">
        <v>460</v>
      </c>
      <c r="G80" s="25" t="s">
        <v>302</v>
      </c>
      <c r="H80" s="17" t="s">
        <v>302</v>
      </c>
      <c r="I80" s="146">
        <v>532</v>
      </c>
      <c r="J80" s="83" t="s">
        <v>302</v>
      </c>
      <c r="K80" s="3" t="s">
        <v>302</v>
      </c>
      <c r="L80" s="9" t="s">
        <v>303</v>
      </c>
    </row>
    <row r="81" spans="1:12" ht="22.5" customHeight="1" x14ac:dyDescent="0.4">
      <c r="A81" s="25" t="s">
        <v>363</v>
      </c>
      <c r="B81" s="128" t="s">
        <v>705</v>
      </c>
      <c r="C81" s="17" t="s">
        <v>303</v>
      </c>
      <c r="D81" s="125" t="s">
        <v>704</v>
      </c>
      <c r="E81" s="19" t="s">
        <v>703</v>
      </c>
      <c r="F81" s="25" t="s">
        <v>460</v>
      </c>
      <c r="G81" s="25" t="s">
        <v>302</v>
      </c>
      <c r="H81" s="17" t="s">
        <v>302</v>
      </c>
      <c r="I81" s="146">
        <v>77</v>
      </c>
      <c r="J81" s="83" t="s">
        <v>302</v>
      </c>
      <c r="K81" s="3" t="s">
        <v>302</v>
      </c>
      <c r="L81" s="9" t="s">
        <v>303</v>
      </c>
    </row>
    <row r="82" spans="1:12" ht="22.5" customHeight="1" x14ac:dyDescent="0.4">
      <c r="A82" s="25" t="s">
        <v>363</v>
      </c>
      <c r="B82" s="128" t="s">
        <v>702</v>
      </c>
      <c r="C82" s="17" t="s">
        <v>303</v>
      </c>
      <c r="D82" s="125" t="s">
        <v>701</v>
      </c>
      <c r="E82" s="19" t="s">
        <v>700</v>
      </c>
      <c r="F82" s="25" t="s">
        <v>460</v>
      </c>
      <c r="G82" s="25" t="s">
        <v>302</v>
      </c>
      <c r="H82" s="17" t="s">
        <v>302</v>
      </c>
      <c r="I82" s="146">
        <v>90</v>
      </c>
      <c r="J82" s="83" t="s">
        <v>302</v>
      </c>
      <c r="K82" s="3" t="s">
        <v>302</v>
      </c>
      <c r="L82" s="9" t="s">
        <v>303</v>
      </c>
    </row>
    <row r="83" spans="1:12" ht="22.5" customHeight="1" x14ac:dyDescent="0.4">
      <c r="A83" s="25" t="s">
        <v>363</v>
      </c>
      <c r="B83" s="128" t="s">
        <v>699</v>
      </c>
      <c r="C83" s="17" t="s">
        <v>303</v>
      </c>
      <c r="D83" s="125" t="s">
        <v>656</v>
      </c>
      <c r="E83" s="19" t="s">
        <v>655</v>
      </c>
      <c r="F83" s="25" t="s">
        <v>460</v>
      </c>
      <c r="G83" s="25" t="s">
        <v>302</v>
      </c>
      <c r="H83" s="17" t="s">
        <v>302</v>
      </c>
      <c r="I83" s="146">
        <v>88</v>
      </c>
      <c r="J83" s="83" t="s">
        <v>302</v>
      </c>
      <c r="K83" s="3" t="s">
        <v>302</v>
      </c>
      <c r="L83" s="9" t="s">
        <v>303</v>
      </c>
    </row>
    <row r="84" spans="1:12" ht="22.5" customHeight="1" x14ac:dyDescent="0.4">
      <c r="A84" s="25" t="s">
        <v>363</v>
      </c>
      <c r="B84" s="128" t="s">
        <v>698</v>
      </c>
      <c r="C84" s="17" t="s">
        <v>303</v>
      </c>
      <c r="D84" s="125" t="s">
        <v>697</v>
      </c>
      <c r="E84" s="19" t="s">
        <v>660</v>
      </c>
      <c r="F84" s="25" t="s">
        <v>460</v>
      </c>
      <c r="G84" s="25" t="s">
        <v>302</v>
      </c>
      <c r="H84" s="17" t="s">
        <v>302</v>
      </c>
      <c r="I84" s="146">
        <v>110</v>
      </c>
      <c r="J84" s="83" t="s">
        <v>302</v>
      </c>
      <c r="K84" s="3" t="s">
        <v>302</v>
      </c>
      <c r="L84" s="9" t="s">
        <v>302</v>
      </c>
    </row>
    <row r="85" spans="1:12" ht="22.5" customHeight="1" x14ac:dyDescent="0.4">
      <c r="A85" s="25" t="s">
        <v>363</v>
      </c>
      <c r="B85" s="128" t="s">
        <v>616</v>
      </c>
      <c r="C85" s="17" t="s">
        <v>303</v>
      </c>
      <c r="D85" s="125" t="s">
        <v>529</v>
      </c>
      <c r="E85" s="19" t="s">
        <v>528</v>
      </c>
      <c r="F85" s="25" t="s">
        <v>460</v>
      </c>
      <c r="G85" s="25" t="s">
        <v>302</v>
      </c>
      <c r="H85" s="17" t="s">
        <v>302</v>
      </c>
      <c r="I85" s="146">
        <v>48</v>
      </c>
      <c r="J85" s="83" t="s">
        <v>303</v>
      </c>
      <c r="K85" s="3" t="s">
        <v>302</v>
      </c>
      <c r="L85" s="9" t="s">
        <v>302</v>
      </c>
    </row>
    <row r="86" spans="1:12" ht="22.5" customHeight="1" x14ac:dyDescent="0.4">
      <c r="A86" s="25" t="s">
        <v>363</v>
      </c>
      <c r="B86" s="128" t="s">
        <v>617</v>
      </c>
      <c r="C86" s="17" t="s">
        <v>303</v>
      </c>
      <c r="D86" s="125" t="s">
        <v>538</v>
      </c>
      <c r="E86" s="19" t="s">
        <v>537</v>
      </c>
      <c r="F86" s="25" t="s">
        <v>461</v>
      </c>
      <c r="G86" s="25" t="s">
        <v>302</v>
      </c>
      <c r="H86" s="17" t="s">
        <v>302</v>
      </c>
      <c r="I86" s="146">
        <v>20</v>
      </c>
      <c r="J86" s="83" t="s">
        <v>302</v>
      </c>
      <c r="K86" s="3" t="s">
        <v>303</v>
      </c>
      <c r="L86" s="9" t="s">
        <v>303</v>
      </c>
    </row>
    <row r="87" spans="1:12" ht="22.5" customHeight="1" x14ac:dyDescent="0.4">
      <c r="A87" s="25" t="s">
        <v>363</v>
      </c>
      <c r="B87" s="128" t="s">
        <v>663</v>
      </c>
      <c r="C87" s="17" t="s">
        <v>303</v>
      </c>
      <c r="D87" s="125" t="s">
        <v>696</v>
      </c>
      <c r="E87" s="19" t="s">
        <v>664</v>
      </c>
      <c r="F87" s="25" t="s">
        <v>460</v>
      </c>
      <c r="G87" s="25" t="s">
        <v>302</v>
      </c>
      <c r="H87" s="17" t="s">
        <v>302</v>
      </c>
      <c r="I87" s="146">
        <v>2000</v>
      </c>
      <c r="J87" s="83" t="s">
        <v>302</v>
      </c>
      <c r="K87" s="3" t="s">
        <v>303</v>
      </c>
      <c r="L87" s="9" t="s">
        <v>303</v>
      </c>
    </row>
    <row r="88" spans="1:12" ht="22.5" customHeight="1" x14ac:dyDescent="0.4">
      <c r="A88" s="25" t="s">
        <v>363</v>
      </c>
      <c r="B88" s="128" t="s">
        <v>695</v>
      </c>
      <c r="C88" s="17" t="s">
        <v>303</v>
      </c>
      <c r="D88" s="125" t="s">
        <v>694</v>
      </c>
      <c r="E88" s="19" t="s">
        <v>667</v>
      </c>
      <c r="F88" s="25" t="s">
        <v>460</v>
      </c>
      <c r="G88" s="25" t="s">
        <v>302</v>
      </c>
      <c r="H88" s="17" t="s">
        <v>302</v>
      </c>
      <c r="I88" s="146">
        <v>800</v>
      </c>
      <c r="J88" s="83" t="s">
        <v>302</v>
      </c>
      <c r="K88" s="3" t="s">
        <v>302</v>
      </c>
      <c r="L88" s="9" t="s">
        <v>303</v>
      </c>
    </row>
    <row r="89" spans="1:12" ht="22.5" customHeight="1" x14ac:dyDescent="0.4">
      <c r="A89" s="25" t="s">
        <v>363</v>
      </c>
      <c r="B89" s="128" t="s">
        <v>540</v>
      </c>
      <c r="C89" s="17" t="s">
        <v>303</v>
      </c>
      <c r="D89" s="125" t="s">
        <v>618</v>
      </c>
      <c r="E89" s="19" t="s">
        <v>541</v>
      </c>
      <c r="F89" s="25" t="s">
        <v>461</v>
      </c>
      <c r="G89" s="25" t="s">
        <v>302</v>
      </c>
      <c r="H89" s="17" t="s">
        <v>302</v>
      </c>
      <c r="I89" s="146">
        <v>48</v>
      </c>
      <c r="J89" s="83" t="s">
        <v>302</v>
      </c>
      <c r="K89" s="3" t="s">
        <v>303</v>
      </c>
      <c r="L89" s="9" t="s">
        <v>303</v>
      </c>
    </row>
    <row r="90" spans="1:12" ht="22.5" customHeight="1" x14ac:dyDescent="0.4">
      <c r="A90" s="25" t="s">
        <v>363</v>
      </c>
      <c r="B90" s="128" t="s">
        <v>619</v>
      </c>
      <c r="C90" s="17" t="s">
        <v>303</v>
      </c>
      <c r="D90" s="125" t="s">
        <v>581</v>
      </c>
      <c r="E90" s="19" t="s">
        <v>580</v>
      </c>
      <c r="F90" s="25" t="s">
        <v>461</v>
      </c>
      <c r="G90" s="25" t="s">
        <v>302</v>
      </c>
      <c r="H90" s="17" t="s">
        <v>302</v>
      </c>
      <c r="I90" s="146">
        <v>80</v>
      </c>
      <c r="J90" s="83" t="s">
        <v>302</v>
      </c>
      <c r="K90" s="3" t="s">
        <v>303</v>
      </c>
      <c r="L90" s="9" t="s">
        <v>303</v>
      </c>
    </row>
    <row r="91" spans="1:12" ht="22.5" customHeight="1" x14ac:dyDescent="0.4">
      <c r="A91" s="25" t="s">
        <v>363</v>
      </c>
      <c r="B91" s="128" t="s">
        <v>693</v>
      </c>
      <c r="C91" s="17" t="s">
        <v>303</v>
      </c>
      <c r="D91" s="125" t="s">
        <v>544</v>
      </c>
      <c r="E91" s="19" t="s">
        <v>543</v>
      </c>
      <c r="F91" s="25" t="s">
        <v>460</v>
      </c>
      <c r="G91" s="25" t="s">
        <v>302</v>
      </c>
      <c r="H91" s="17" t="s">
        <v>302</v>
      </c>
      <c r="I91" s="146">
        <v>50</v>
      </c>
      <c r="J91" s="83" t="s">
        <v>302</v>
      </c>
      <c r="K91" s="3" t="s">
        <v>302</v>
      </c>
      <c r="L91" s="9" t="s">
        <v>302</v>
      </c>
    </row>
    <row r="92" spans="1:12" ht="22.5" customHeight="1" x14ac:dyDescent="0.4">
      <c r="A92" s="25" t="s">
        <v>363</v>
      </c>
      <c r="B92" s="128" t="s">
        <v>621</v>
      </c>
      <c r="C92" s="17" t="s">
        <v>303</v>
      </c>
      <c r="D92" s="125" t="s">
        <v>622</v>
      </c>
      <c r="E92" s="19" t="s">
        <v>549</v>
      </c>
      <c r="F92" s="25" t="s">
        <v>460</v>
      </c>
      <c r="G92" s="25" t="s">
        <v>302</v>
      </c>
      <c r="H92" s="17" t="s">
        <v>302</v>
      </c>
      <c r="I92" s="146">
        <v>48</v>
      </c>
      <c r="J92" s="83" t="s">
        <v>302</v>
      </c>
      <c r="K92" s="3" t="s">
        <v>302</v>
      </c>
      <c r="L92" s="9" t="s">
        <v>302</v>
      </c>
    </row>
    <row r="93" spans="1:12" ht="22.5" customHeight="1" x14ac:dyDescent="0.4">
      <c r="A93" s="25" t="s">
        <v>363</v>
      </c>
      <c r="B93" s="128" t="s">
        <v>623</v>
      </c>
      <c r="C93" s="17" t="s">
        <v>303</v>
      </c>
      <c r="D93" s="125" t="s">
        <v>554</v>
      </c>
      <c r="E93" s="19" t="s">
        <v>553</v>
      </c>
      <c r="F93" s="25" t="s">
        <v>460</v>
      </c>
      <c r="G93" s="25" t="s">
        <v>302</v>
      </c>
      <c r="H93" s="17" t="s">
        <v>302</v>
      </c>
      <c r="I93" s="146">
        <v>48</v>
      </c>
      <c r="J93" s="83" t="s">
        <v>302</v>
      </c>
      <c r="K93" s="3" t="s">
        <v>302</v>
      </c>
      <c r="L93" s="9" t="s">
        <v>302</v>
      </c>
    </row>
    <row r="94" spans="1:12" ht="22.5" customHeight="1" x14ac:dyDescent="0.4">
      <c r="A94" s="25" t="s">
        <v>363</v>
      </c>
      <c r="B94" s="128" t="s">
        <v>624</v>
      </c>
      <c r="C94" s="17" t="s">
        <v>303</v>
      </c>
      <c r="D94" s="125" t="s">
        <v>558</v>
      </c>
      <c r="E94" s="19" t="s">
        <v>625</v>
      </c>
      <c r="F94" s="25" t="s">
        <v>460</v>
      </c>
      <c r="G94" s="25" t="s">
        <v>302</v>
      </c>
      <c r="H94" s="17" t="s">
        <v>302</v>
      </c>
      <c r="I94" s="146">
        <v>67</v>
      </c>
      <c r="J94" s="83" t="s">
        <v>302</v>
      </c>
      <c r="K94" s="3" t="s">
        <v>302</v>
      </c>
      <c r="L94" s="9" t="s">
        <v>302</v>
      </c>
    </row>
    <row r="95" spans="1:12" ht="22.5" customHeight="1" x14ac:dyDescent="0.4">
      <c r="A95" s="25" t="s">
        <v>363</v>
      </c>
      <c r="B95" s="128" t="s">
        <v>626</v>
      </c>
      <c r="C95" s="17" t="s">
        <v>303</v>
      </c>
      <c r="D95" s="125" t="s">
        <v>564</v>
      </c>
      <c r="E95" s="19" t="s">
        <v>563</v>
      </c>
      <c r="F95" s="25" t="s">
        <v>460</v>
      </c>
      <c r="G95" s="25" t="s">
        <v>302</v>
      </c>
      <c r="H95" s="17" t="s">
        <v>302</v>
      </c>
      <c r="I95" s="146">
        <v>48</v>
      </c>
      <c r="J95" s="83" t="s">
        <v>302</v>
      </c>
      <c r="K95" s="3" t="s">
        <v>302</v>
      </c>
      <c r="L95" s="9" t="s">
        <v>303</v>
      </c>
    </row>
    <row r="96" spans="1:12" ht="22.5" customHeight="1" x14ac:dyDescent="0.4">
      <c r="A96" s="25" t="s">
        <v>363</v>
      </c>
      <c r="B96" s="128" t="s">
        <v>627</v>
      </c>
      <c r="C96" s="17" t="s">
        <v>303</v>
      </c>
      <c r="D96" s="125" t="s">
        <v>583</v>
      </c>
      <c r="E96" s="19" t="s">
        <v>567</v>
      </c>
      <c r="F96" s="25" t="s">
        <v>460</v>
      </c>
      <c r="G96" s="25" t="s">
        <v>302</v>
      </c>
      <c r="H96" s="17" t="s">
        <v>302</v>
      </c>
      <c r="I96" s="146">
        <v>55</v>
      </c>
      <c r="J96" s="83" t="s">
        <v>302</v>
      </c>
      <c r="K96" s="3" t="s">
        <v>302</v>
      </c>
      <c r="L96" s="9" t="s">
        <v>302</v>
      </c>
    </row>
    <row r="97" spans="1:16" ht="22.5" customHeight="1" x14ac:dyDescent="0.4">
      <c r="A97" s="25" t="s">
        <v>363</v>
      </c>
      <c r="B97" s="128" t="s">
        <v>628</v>
      </c>
      <c r="C97" s="17" t="s">
        <v>303</v>
      </c>
      <c r="D97" s="125" t="s">
        <v>629</v>
      </c>
      <c r="E97" s="19" t="s">
        <v>570</v>
      </c>
      <c r="F97" s="25" t="s">
        <v>460</v>
      </c>
      <c r="G97" s="25" t="s">
        <v>302</v>
      </c>
      <c r="H97" s="17" t="s">
        <v>302</v>
      </c>
      <c r="I97" s="146">
        <v>120</v>
      </c>
      <c r="J97" s="83" t="s">
        <v>302</v>
      </c>
      <c r="K97" s="3" t="s">
        <v>302</v>
      </c>
      <c r="L97" s="9" t="s">
        <v>302</v>
      </c>
    </row>
    <row r="98" spans="1:16" ht="22.5" customHeight="1" x14ac:dyDescent="0.4">
      <c r="A98" s="25" t="s">
        <v>363</v>
      </c>
      <c r="B98" s="128" t="s">
        <v>573</v>
      </c>
      <c r="C98" s="17" t="s">
        <v>303</v>
      </c>
      <c r="D98" s="125" t="s">
        <v>575</v>
      </c>
      <c r="E98" s="19" t="s">
        <v>574</v>
      </c>
      <c r="F98" s="25" t="s">
        <v>460</v>
      </c>
      <c r="G98" s="25" t="s">
        <v>302</v>
      </c>
      <c r="H98" s="17" t="s">
        <v>302</v>
      </c>
      <c r="I98" s="146">
        <v>48</v>
      </c>
      <c r="J98" s="83" t="s">
        <v>302</v>
      </c>
      <c r="K98" s="3" t="s">
        <v>302</v>
      </c>
      <c r="L98" s="9" t="s">
        <v>302</v>
      </c>
    </row>
    <row r="99" spans="1:16" ht="22.5" customHeight="1" x14ac:dyDescent="0.4">
      <c r="A99" s="25" t="s">
        <v>363</v>
      </c>
      <c r="B99" s="128" t="s">
        <v>576</v>
      </c>
      <c r="C99" s="17" t="s">
        <v>303</v>
      </c>
      <c r="D99" s="125" t="s">
        <v>578</v>
      </c>
      <c r="E99" s="19" t="s">
        <v>577</v>
      </c>
      <c r="F99" s="25" t="s">
        <v>460</v>
      </c>
      <c r="G99" s="25" t="s">
        <v>302</v>
      </c>
      <c r="H99" s="17" t="s">
        <v>302</v>
      </c>
      <c r="I99" s="146">
        <v>1</v>
      </c>
      <c r="J99" s="83" t="s">
        <v>302</v>
      </c>
      <c r="K99" s="3" t="s">
        <v>303</v>
      </c>
      <c r="L99" s="9" t="s">
        <v>303</v>
      </c>
    </row>
    <row r="100" spans="1:16" ht="22.5" customHeight="1" x14ac:dyDescent="0.4">
      <c r="A100" s="25" t="s">
        <v>363</v>
      </c>
      <c r="B100" s="128" t="s">
        <v>672</v>
      </c>
      <c r="C100" s="17" t="s">
        <v>303</v>
      </c>
      <c r="D100" s="125" t="s">
        <v>692</v>
      </c>
      <c r="E100" s="19" t="s">
        <v>673</v>
      </c>
      <c r="F100" s="25" t="s">
        <v>461</v>
      </c>
      <c r="G100" s="25" t="s">
        <v>302</v>
      </c>
      <c r="H100" s="17" t="s">
        <v>302</v>
      </c>
      <c r="I100" s="146">
        <v>0</v>
      </c>
      <c r="J100" s="83" t="s">
        <v>302</v>
      </c>
      <c r="K100" s="3" t="s">
        <v>303</v>
      </c>
      <c r="L100" s="9" t="s">
        <v>303</v>
      </c>
    </row>
    <row r="101" spans="1:16" ht="22.5" customHeight="1" x14ac:dyDescent="0.4">
      <c r="A101" s="25" t="s">
        <v>363</v>
      </c>
      <c r="B101" s="128" t="s">
        <v>691</v>
      </c>
      <c r="C101" s="17" t="s">
        <v>303</v>
      </c>
      <c r="D101" s="125" t="s">
        <v>690</v>
      </c>
      <c r="E101" s="19" t="s">
        <v>676</v>
      </c>
      <c r="F101" s="25" t="s">
        <v>461</v>
      </c>
      <c r="G101" s="25" t="s">
        <v>302</v>
      </c>
      <c r="H101" s="17" t="s">
        <v>302</v>
      </c>
      <c r="I101" s="146">
        <v>0</v>
      </c>
      <c r="J101" s="83" t="s">
        <v>302</v>
      </c>
      <c r="K101" s="3" t="s">
        <v>303</v>
      </c>
      <c r="L101" s="9" t="s">
        <v>303</v>
      </c>
    </row>
    <row r="102" spans="1:16" ht="22.5" customHeight="1" thickBot="1" x14ac:dyDescent="0.45">
      <c r="A102" s="26" t="s">
        <v>363</v>
      </c>
      <c r="B102" s="129" t="s">
        <v>689</v>
      </c>
      <c r="C102" s="23" t="s">
        <v>303</v>
      </c>
      <c r="D102" s="126" t="s">
        <v>688</v>
      </c>
      <c r="E102" s="24" t="s">
        <v>678</v>
      </c>
      <c r="F102" s="26" t="s">
        <v>461</v>
      </c>
      <c r="G102" s="26" t="s">
        <v>302</v>
      </c>
      <c r="H102" s="23" t="s">
        <v>302</v>
      </c>
      <c r="I102" s="147">
        <v>0</v>
      </c>
      <c r="J102" s="84"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03" t="s">
        <v>30</v>
      </c>
      <c r="B111" s="204"/>
      <c r="C111" s="204"/>
      <c r="D111" s="204"/>
      <c r="E111" s="204"/>
      <c r="F111" s="204"/>
      <c r="G111" s="204"/>
      <c r="H111" s="204"/>
      <c r="I111" s="204"/>
      <c r="J111" s="204"/>
      <c r="K111" s="204"/>
      <c r="L111" s="205"/>
      <c r="M111" s="45"/>
      <c r="N111" s="45"/>
      <c r="O111" s="45"/>
      <c r="P111" s="45"/>
    </row>
    <row r="112" spans="1:16" ht="23.25" thickBot="1" x14ac:dyDescent="0.45">
      <c r="A112" s="219" t="s">
        <v>349</v>
      </c>
      <c r="B112" s="235"/>
      <c r="C112" s="235"/>
      <c r="D112" s="235"/>
      <c r="E112" s="235"/>
      <c r="F112" s="235"/>
      <c r="G112" s="235"/>
      <c r="H112" s="235"/>
      <c r="I112" s="235"/>
      <c r="J112" s="235"/>
      <c r="K112" s="235"/>
      <c r="L112" s="236"/>
      <c r="M112" s="45"/>
      <c r="N112" s="45"/>
      <c r="O112" s="45"/>
      <c r="P112" s="45"/>
    </row>
    <row r="113" spans="1:17" ht="20.25" thickBot="1" x14ac:dyDescent="0.45">
      <c r="A113" s="42"/>
      <c r="B113" s="42"/>
      <c r="C113" s="42"/>
      <c r="D113" s="42"/>
      <c r="E113" s="42"/>
      <c r="F113" s="42"/>
      <c r="G113" s="42"/>
      <c r="H113" s="42"/>
      <c r="I113" s="42"/>
      <c r="J113" s="42"/>
      <c r="K113" s="86"/>
    </row>
    <row r="114" spans="1:17" ht="22.5" x14ac:dyDescent="0.4">
      <c r="A114" s="203" t="s">
        <v>31</v>
      </c>
      <c r="B114" s="204"/>
      <c r="C114" s="204"/>
      <c r="D114" s="204"/>
      <c r="E114" s="204"/>
      <c r="F114" s="204"/>
      <c r="G114" s="204"/>
      <c r="H114" s="204"/>
      <c r="I114" s="204"/>
      <c r="J114" s="204"/>
      <c r="K114" s="204"/>
      <c r="L114" s="205"/>
      <c r="M114" s="45"/>
      <c r="N114" s="45"/>
      <c r="O114" s="45"/>
      <c r="P114" s="45"/>
    </row>
    <row r="115" spans="1:17" ht="22.5" x14ac:dyDescent="0.4">
      <c r="A115" s="237" t="s">
        <v>351</v>
      </c>
      <c r="B115" s="238"/>
      <c r="C115" s="238"/>
      <c r="D115" s="238"/>
      <c r="E115" s="238"/>
      <c r="F115" s="238"/>
      <c r="G115" s="238"/>
      <c r="H115" s="238"/>
      <c r="I115" s="238"/>
      <c r="J115" s="238"/>
      <c r="K115" s="238"/>
      <c r="L115" s="239"/>
      <c r="M115" s="45"/>
      <c r="N115" s="45"/>
      <c r="O115" s="45"/>
      <c r="P115" s="45"/>
    </row>
    <row r="116" spans="1:17" ht="23.25" thickBot="1" x14ac:dyDescent="0.45">
      <c r="A116" s="219" t="s">
        <v>356</v>
      </c>
      <c r="B116" s="220"/>
      <c r="C116" s="220"/>
      <c r="D116" s="220"/>
      <c r="E116" s="220"/>
      <c r="F116" s="220"/>
      <c r="G116" s="220"/>
      <c r="H116" s="220"/>
      <c r="I116" s="220"/>
      <c r="J116" s="220"/>
      <c r="K116" s="220"/>
      <c r="L116" s="221"/>
      <c r="M116" s="130"/>
      <c r="N116" s="130"/>
      <c r="O116" s="130"/>
      <c r="P116" s="130"/>
      <c r="Q116" s="130"/>
    </row>
  </sheetData>
  <sheetProtection algorithmName="SHA-512" hashValue="o/6QmzV7RrXJ8QCXEk7K07byntKqrNmlnHrCtTU+/kWkNGLB25y+pctXAwTHbDh56qvkVZAgyQJYNJrshUke/Q==" saltValue="O0qGEUESYoYIqFQOzKoTbA==" spinCount="100000" sheet="1" objects="1" scenarios="1"/>
  <mergeCells count="28">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 ref="A114:L11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CEC9-6896-4978-B0F0-7F7ED901FF37}">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10" width="22.5" style="2" customWidth="1"/>
    <col min="11" max="11" width="16.125"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681</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631</v>
      </c>
      <c r="F12" s="222" t="s">
        <v>459</v>
      </c>
      <c r="G12" s="222" t="s">
        <v>632</v>
      </c>
      <c r="H12" s="224" t="s">
        <v>105</v>
      </c>
      <c r="I12" s="224" t="s">
        <v>633</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7" t="s">
        <v>363</v>
      </c>
      <c r="B15" s="127" t="s">
        <v>364</v>
      </c>
      <c r="C15" s="16" t="s">
        <v>302</v>
      </c>
      <c r="D15" s="124" t="s">
        <v>585</v>
      </c>
      <c r="E15" s="18" t="s">
        <v>159</v>
      </c>
      <c r="F15" s="27" t="s">
        <v>460</v>
      </c>
      <c r="G15" s="27" t="s">
        <v>303</v>
      </c>
      <c r="H15" s="16" t="s">
        <v>302</v>
      </c>
      <c r="I15" s="16">
        <v>48</v>
      </c>
      <c r="J15" s="82" t="s">
        <v>302</v>
      </c>
      <c r="K15" s="7" t="s">
        <v>302</v>
      </c>
      <c r="L15" s="51" t="s">
        <v>302</v>
      </c>
    </row>
    <row r="16" spans="1:16" ht="22.5" customHeight="1" x14ac:dyDescent="0.4">
      <c r="A16" s="25" t="s">
        <v>363</v>
      </c>
      <c r="B16" s="128" t="s">
        <v>123</v>
      </c>
      <c r="C16" s="17" t="s">
        <v>302</v>
      </c>
      <c r="D16" s="125" t="s">
        <v>365</v>
      </c>
      <c r="E16" s="19" t="s">
        <v>160</v>
      </c>
      <c r="F16" s="25" t="s">
        <v>460</v>
      </c>
      <c r="G16" s="25" t="s">
        <v>302</v>
      </c>
      <c r="H16" s="17" t="s">
        <v>302</v>
      </c>
      <c r="I16" s="17">
        <v>150</v>
      </c>
      <c r="J16" s="83" t="s">
        <v>302</v>
      </c>
      <c r="K16" s="3" t="s">
        <v>303</v>
      </c>
      <c r="L16" s="9" t="s">
        <v>303</v>
      </c>
    </row>
    <row r="17" spans="1:12" ht="22.5" customHeight="1" x14ac:dyDescent="0.4">
      <c r="A17" s="25" t="s">
        <v>363</v>
      </c>
      <c r="B17" s="128" t="s">
        <v>586</v>
      </c>
      <c r="C17" s="17" t="s">
        <v>302</v>
      </c>
      <c r="D17" s="125" t="s">
        <v>587</v>
      </c>
      <c r="E17" s="19" t="s">
        <v>467</v>
      </c>
      <c r="F17" s="25" t="s">
        <v>460</v>
      </c>
      <c r="G17" s="25" t="s">
        <v>302</v>
      </c>
      <c r="H17" s="17" t="s">
        <v>302</v>
      </c>
      <c r="I17" s="17">
        <v>24</v>
      </c>
      <c r="J17" s="83" t="s">
        <v>302</v>
      </c>
      <c r="K17" s="3" t="s">
        <v>303</v>
      </c>
      <c r="L17" s="9" t="s">
        <v>302</v>
      </c>
    </row>
    <row r="18" spans="1:12" ht="22.5" customHeight="1" x14ac:dyDescent="0.4">
      <c r="A18" s="25" t="s">
        <v>363</v>
      </c>
      <c r="B18" s="128" t="s">
        <v>366</v>
      </c>
      <c r="C18" s="17" t="s">
        <v>302</v>
      </c>
      <c r="D18" s="125" t="s">
        <v>588</v>
      </c>
      <c r="E18" s="19" t="s">
        <v>161</v>
      </c>
      <c r="F18" s="25" t="s">
        <v>460</v>
      </c>
      <c r="G18" s="25" t="s">
        <v>302</v>
      </c>
      <c r="H18" s="17" t="s">
        <v>302</v>
      </c>
      <c r="I18" s="17">
        <v>48</v>
      </c>
      <c r="J18" s="83" t="s">
        <v>302</v>
      </c>
      <c r="K18" s="3" t="s">
        <v>302</v>
      </c>
      <c r="L18" s="9" t="s">
        <v>302</v>
      </c>
    </row>
    <row r="19" spans="1:12" ht="22.5" customHeight="1" x14ac:dyDescent="0.4">
      <c r="A19" s="25" t="s">
        <v>363</v>
      </c>
      <c r="B19" s="128" t="s">
        <v>589</v>
      </c>
      <c r="C19" s="17" t="s">
        <v>302</v>
      </c>
      <c r="D19" s="125" t="s">
        <v>590</v>
      </c>
      <c r="E19" s="19" t="s">
        <v>473</v>
      </c>
      <c r="F19" s="25" t="s">
        <v>460</v>
      </c>
      <c r="G19" s="25" t="s">
        <v>302</v>
      </c>
      <c r="H19" s="17" t="s">
        <v>302</v>
      </c>
      <c r="I19" s="17">
        <v>50</v>
      </c>
      <c r="J19" s="83" t="s">
        <v>302</v>
      </c>
      <c r="K19" s="3" t="s">
        <v>302</v>
      </c>
      <c r="L19" s="9" t="s">
        <v>302</v>
      </c>
    </row>
    <row r="20" spans="1:12" ht="22.5" customHeight="1" x14ac:dyDescent="0.4">
      <c r="A20" s="25" t="s">
        <v>363</v>
      </c>
      <c r="B20" s="128" t="s">
        <v>591</v>
      </c>
      <c r="C20" s="17" t="s">
        <v>302</v>
      </c>
      <c r="D20" s="125" t="s">
        <v>592</v>
      </c>
      <c r="E20" s="19" t="s">
        <v>593</v>
      </c>
      <c r="F20" s="25" t="s">
        <v>460</v>
      </c>
      <c r="G20" s="25" t="s">
        <v>303</v>
      </c>
      <c r="H20" s="17" t="s">
        <v>302</v>
      </c>
      <c r="I20" s="17">
        <v>85</v>
      </c>
      <c r="J20" s="83" t="s">
        <v>302</v>
      </c>
      <c r="K20" s="3" t="s">
        <v>302</v>
      </c>
      <c r="L20" s="9" t="s">
        <v>302</v>
      </c>
    </row>
    <row r="21" spans="1:12" ht="22.5" customHeight="1" x14ac:dyDescent="0.4">
      <c r="A21" s="25" t="s">
        <v>363</v>
      </c>
      <c r="B21" s="128" t="s">
        <v>368</v>
      </c>
      <c r="C21" s="17" t="s">
        <v>302</v>
      </c>
      <c r="D21" s="125" t="s">
        <v>199</v>
      </c>
      <c r="E21" s="19" t="s">
        <v>162</v>
      </c>
      <c r="F21" s="25" t="s">
        <v>460</v>
      </c>
      <c r="G21" s="25" t="s">
        <v>302</v>
      </c>
      <c r="H21" s="17" t="s">
        <v>302</v>
      </c>
      <c r="I21" s="17">
        <v>76</v>
      </c>
      <c r="J21" s="83" t="s">
        <v>302</v>
      </c>
      <c r="K21" s="3" t="s">
        <v>302</v>
      </c>
      <c r="L21" s="9" t="s">
        <v>302</v>
      </c>
    </row>
    <row r="22" spans="1:12" ht="22.5" customHeight="1" x14ac:dyDescent="0.4">
      <c r="A22" s="25" t="s">
        <v>363</v>
      </c>
      <c r="B22" s="128" t="s">
        <v>124</v>
      </c>
      <c r="C22" s="17" t="s">
        <v>302</v>
      </c>
      <c r="D22" s="125" t="s">
        <v>200</v>
      </c>
      <c r="E22" s="19" t="s">
        <v>163</v>
      </c>
      <c r="F22" s="25" t="s">
        <v>460</v>
      </c>
      <c r="G22" s="25" t="s">
        <v>302</v>
      </c>
      <c r="H22" s="17" t="s">
        <v>302</v>
      </c>
      <c r="I22" s="17">
        <v>48</v>
      </c>
      <c r="J22" s="83" t="s">
        <v>302</v>
      </c>
      <c r="K22" s="3" t="s">
        <v>302</v>
      </c>
      <c r="L22" s="9" t="s">
        <v>302</v>
      </c>
    </row>
    <row r="23" spans="1:12" ht="22.5" customHeight="1" x14ac:dyDescent="0.4">
      <c r="A23" s="25" t="s">
        <v>363</v>
      </c>
      <c r="B23" s="128" t="s">
        <v>370</v>
      </c>
      <c r="C23" s="17" t="s">
        <v>302</v>
      </c>
      <c r="D23" s="125" t="s">
        <v>201</v>
      </c>
      <c r="E23" s="19" t="s">
        <v>164</v>
      </c>
      <c r="F23" s="25" t="s">
        <v>460</v>
      </c>
      <c r="G23" s="25" t="s">
        <v>302</v>
      </c>
      <c r="H23" s="17" t="s">
        <v>302</v>
      </c>
      <c r="I23" s="17">
        <v>300</v>
      </c>
      <c r="J23" s="83" t="s">
        <v>302</v>
      </c>
      <c r="K23" s="3" t="s">
        <v>302</v>
      </c>
      <c r="L23" s="9" t="s">
        <v>302</v>
      </c>
    </row>
    <row r="24" spans="1:12" ht="22.5" customHeight="1" x14ac:dyDescent="0.4">
      <c r="A24" s="25" t="s">
        <v>363</v>
      </c>
      <c r="B24" s="128" t="s">
        <v>125</v>
      </c>
      <c r="C24" s="17" t="s">
        <v>302</v>
      </c>
      <c r="D24" s="125" t="s">
        <v>371</v>
      </c>
      <c r="E24" s="19" t="s">
        <v>165</v>
      </c>
      <c r="F24" s="25" t="s">
        <v>461</v>
      </c>
      <c r="G24" s="25" t="s">
        <v>303</v>
      </c>
      <c r="H24" s="17" t="s">
        <v>303</v>
      </c>
      <c r="I24" s="17">
        <v>0</v>
      </c>
      <c r="J24" s="83" t="s">
        <v>303</v>
      </c>
      <c r="K24" s="3" t="s">
        <v>303</v>
      </c>
      <c r="L24" s="9" t="s">
        <v>303</v>
      </c>
    </row>
    <row r="25" spans="1:12" ht="22.5" customHeight="1" x14ac:dyDescent="0.4">
      <c r="A25" s="25" t="s">
        <v>363</v>
      </c>
      <c r="B25" s="128" t="s">
        <v>475</v>
      </c>
      <c r="C25" s="17" t="s">
        <v>302</v>
      </c>
      <c r="D25" s="125" t="s">
        <v>594</v>
      </c>
      <c r="E25" s="19" t="s">
        <v>476</v>
      </c>
      <c r="F25" s="25" t="s">
        <v>460</v>
      </c>
      <c r="G25" s="25" t="s">
        <v>302</v>
      </c>
      <c r="H25" s="17" t="s">
        <v>302</v>
      </c>
      <c r="I25" s="17">
        <v>50</v>
      </c>
      <c r="J25" s="83" t="s">
        <v>302</v>
      </c>
      <c r="K25" s="3" t="s">
        <v>302</v>
      </c>
      <c r="L25" s="9" t="s">
        <v>302</v>
      </c>
    </row>
    <row r="26" spans="1:12" ht="22.5" customHeight="1" x14ac:dyDescent="0.4">
      <c r="A26" s="25" t="s">
        <v>363</v>
      </c>
      <c r="B26" s="128" t="s">
        <v>372</v>
      </c>
      <c r="C26" s="17" t="s">
        <v>302</v>
      </c>
      <c r="D26" s="125" t="s">
        <v>595</v>
      </c>
      <c r="E26" s="19" t="s">
        <v>373</v>
      </c>
      <c r="F26" s="25" t="s">
        <v>460</v>
      </c>
      <c r="G26" s="25" t="s">
        <v>303</v>
      </c>
      <c r="H26" s="17" t="s">
        <v>302</v>
      </c>
      <c r="I26" s="17">
        <v>20</v>
      </c>
      <c r="J26" s="83" t="s">
        <v>302</v>
      </c>
      <c r="K26" s="3" t="s">
        <v>303</v>
      </c>
      <c r="L26" s="9" t="s">
        <v>303</v>
      </c>
    </row>
    <row r="27" spans="1:12" ht="22.5" customHeight="1" x14ac:dyDescent="0.4">
      <c r="A27" s="25" t="s">
        <v>363</v>
      </c>
      <c r="B27" s="128" t="s">
        <v>126</v>
      </c>
      <c r="C27" s="17" t="s">
        <v>302</v>
      </c>
      <c r="D27" s="125" t="s">
        <v>596</v>
      </c>
      <c r="E27" s="19" t="s">
        <v>166</v>
      </c>
      <c r="F27" s="25" t="s">
        <v>460</v>
      </c>
      <c r="G27" s="25" t="s">
        <v>302</v>
      </c>
      <c r="H27" s="17" t="s">
        <v>302</v>
      </c>
      <c r="I27" s="17">
        <v>5</v>
      </c>
      <c r="J27" s="83" t="s">
        <v>302</v>
      </c>
      <c r="K27" s="3" t="s">
        <v>302</v>
      </c>
      <c r="L27" s="9" t="s">
        <v>302</v>
      </c>
    </row>
    <row r="28" spans="1:12" ht="22.5" customHeight="1" x14ac:dyDescent="0.4">
      <c r="A28" s="25" t="s">
        <v>363</v>
      </c>
      <c r="B28" s="128" t="s">
        <v>127</v>
      </c>
      <c r="C28" s="17" t="s">
        <v>302</v>
      </c>
      <c r="D28" s="125" t="s">
        <v>375</v>
      </c>
      <c r="E28" s="19" t="s">
        <v>167</v>
      </c>
      <c r="F28" s="25" t="s">
        <v>460</v>
      </c>
      <c r="G28" s="25" t="s">
        <v>302</v>
      </c>
      <c r="H28" s="17" t="s">
        <v>302</v>
      </c>
      <c r="I28" s="17">
        <v>3</v>
      </c>
      <c r="J28" s="83" t="s">
        <v>302</v>
      </c>
      <c r="K28" s="3" t="s">
        <v>303</v>
      </c>
      <c r="L28" s="9" t="s">
        <v>303</v>
      </c>
    </row>
    <row r="29" spans="1:12" ht="22.5" customHeight="1" x14ac:dyDescent="0.4">
      <c r="A29" s="25" t="s">
        <v>363</v>
      </c>
      <c r="B29" s="128" t="s">
        <v>230</v>
      </c>
      <c r="C29" s="17" t="s">
        <v>302</v>
      </c>
      <c r="D29" s="125" t="s">
        <v>376</v>
      </c>
      <c r="E29" s="19" t="s">
        <v>231</v>
      </c>
      <c r="F29" s="25" t="s">
        <v>460</v>
      </c>
      <c r="G29" s="25" t="s">
        <v>302</v>
      </c>
      <c r="H29" s="17" t="s">
        <v>302</v>
      </c>
      <c r="I29" s="17">
        <v>10</v>
      </c>
      <c r="J29" s="83" t="s">
        <v>302</v>
      </c>
      <c r="K29" s="3" t="s">
        <v>303</v>
      </c>
      <c r="L29" s="9" t="s">
        <v>303</v>
      </c>
    </row>
    <row r="30" spans="1:12" ht="22.5" customHeight="1" x14ac:dyDescent="0.4">
      <c r="A30" s="25" t="s">
        <v>363</v>
      </c>
      <c r="B30" s="128" t="s">
        <v>377</v>
      </c>
      <c r="C30" s="17" t="s">
        <v>302</v>
      </c>
      <c r="D30" s="125" t="s">
        <v>597</v>
      </c>
      <c r="E30" s="19" t="s">
        <v>168</v>
      </c>
      <c r="F30" s="25" t="s">
        <v>460</v>
      </c>
      <c r="G30" s="25" t="s">
        <v>302</v>
      </c>
      <c r="H30" s="17" t="s">
        <v>302</v>
      </c>
      <c r="I30" s="17">
        <v>48</v>
      </c>
      <c r="J30" s="83" t="s">
        <v>302</v>
      </c>
      <c r="K30" s="3" t="s">
        <v>302</v>
      </c>
      <c r="L30" s="9" t="s">
        <v>302</v>
      </c>
    </row>
    <row r="31" spans="1:12" ht="22.5" customHeight="1" x14ac:dyDescent="0.4">
      <c r="A31" s="25" t="s">
        <v>363</v>
      </c>
      <c r="B31" s="128" t="s">
        <v>379</v>
      </c>
      <c r="C31" s="17" t="s">
        <v>302</v>
      </c>
      <c r="D31" s="125" t="s">
        <v>380</v>
      </c>
      <c r="E31" s="19" t="s">
        <v>169</v>
      </c>
      <c r="F31" s="25" t="s">
        <v>460</v>
      </c>
      <c r="G31" s="25" t="s">
        <v>302</v>
      </c>
      <c r="H31" s="17" t="s">
        <v>302</v>
      </c>
      <c r="I31" s="17">
        <v>7</v>
      </c>
      <c r="J31" s="83" t="s">
        <v>302</v>
      </c>
      <c r="K31" s="3" t="s">
        <v>302</v>
      </c>
      <c r="L31" s="9" t="s">
        <v>302</v>
      </c>
    </row>
    <row r="32" spans="1:12" ht="22.5" customHeight="1" x14ac:dyDescent="0.4">
      <c r="A32" s="25" t="s">
        <v>363</v>
      </c>
      <c r="B32" s="128" t="s">
        <v>128</v>
      </c>
      <c r="C32" s="17" t="s">
        <v>302</v>
      </c>
      <c r="D32" s="125" t="s">
        <v>381</v>
      </c>
      <c r="E32" s="19" t="s">
        <v>170</v>
      </c>
      <c r="F32" s="25" t="s">
        <v>460</v>
      </c>
      <c r="G32" s="25" t="s">
        <v>302</v>
      </c>
      <c r="H32" s="17" t="s">
        <v>302</v>
      </c>
      <c r="I32" s="17">
        <v>50</v>
      </c>
      <c r="J32" s="83" t="s">
        <v>302</v>
      </c>
      <c r="K32" s="3" t="s">
        <v>302</v>
      </c>
      <c r="L32" s="9" t="s">
        <v>302</v>
      </c>
    </row>
    <row r="33" spans="1:12" ht="22.5" customHeight="1" x14ac:dyDescent="0.4">
      <c r="A33" s="25" t="s">
        <v>363</v>
      </c>
      <c r="B33" s="128" t="s">
        <v>129</v>
      </c>
      <c r="C33" s="17" t="s">
        <v>302</v>
      </c>
      <c r="D33" s="125" t="s">
        <v>382</v>
      </c>
      <c r="E33" s="19" t="s">
        <v>171</v>
      </c>
      <c r="F33" s="25" t="s">
        <v>460</v>
      </c>
      <c r="G33" s="25" t="s">
        <v>302</v>
      </c>
      <c r="H33" s="17" t="s">
        <v>302</v>
      </c>
      <c r="I33" s="17">
        <v>70</v>
      </c>
      <c r="J33" s="83" t="s">
        <v>302</v>
      </c>
      <c r="K33" s="3" t="s">
        <v>302</v>
      </c>
      <c r="L33" s="9" t="s">
        <v>302</v>
      </c>
    </row>
    <row r="34" spans="1:12" ht="22.5" customHeight="1" x14ac:dyDescent="0.4">
      <c r="A34" s="25" t="s">
        <v>363</v>
      </c>
      <c r="B34" s="128" t="s">
        <v>130</v>
      </c>
      <c r="C34" s="17" t="s">
        <v>302</v>
      </c>
      <c r="D34" s="125" t="s">
        <v>383</v>
      </c>
      <c r="E34" s="19" t="s">
        <v>172</v>
      </c>
      <c r="F34" s="25" t="s">
        <v>460</v>
      </c>
      <c r="G34" s="25" t="s">
        <v>302</v>
      </c>
      <c r="H34" s="17" t="s">
        <v>302</v>
      </c>
      <c r="I34" s="17">
        <v>1</v>
      </c>
      <c r="J34" s="83" t="s">
        <v>302</v>
      </c>
      <c r="K34" s="3" t="s">
        <v>303</v>
      </c>
      <c r="L34" s="9" t="s">
        <v>303</v>
      </c>
    </row>
    <row r="35" spans="1:12" ht="22.5" customHeight="1" x14ac:dyDescent="0.4">
      <c r="A35" s="25" t="s">
        <v>363</v>
      </c>
      <c r="B35" s="128" t="s">
        <v>384</v>
      </c>
      <c r="C35" s="17" t="s">
        <v>302</v>
      </c>
      <c r="D35" s="125" t="s">
        <v>385</v>
      </c>
      <c r="E35" s="19" t="s">
        <v>173</v>
      </c>
      <c r="F35" s="25" t="s">
        <v>460</v>
      </c>
      <c r="G35" s="25" t="s">
        <v>302</v>
      </c>
      <c r="H35" s="17" t="s">
        <v>303</v>
      </c>
      <c r="I35" s="17">
        <v>10</v>
      </c>
      <c r="J35" s="83" t="s">
        <v>302</v>
      </c>
      <c r="K35" s="3" t="s">
        <v>302</v>
      </c>
      <c r="L35" s="9" t="s">
        <v>302</v>
      </c>
    </row>
    <row r="36" spans="1:12" ht="22.5" customHeight="1" x14ac:dyDescent="0.4">
      <c r="A36" s="25" t="s">
        <v>363</v>
      </c>
      <c r="B36" s="128" t="s">
        <v>131</v>
      </c>
      <c r="C36" s="17" t="s">
        <v>302</v>
      </c>
      <c r="D36" s="125" t="s">
        <v>386</v>
      </c>
      <c r="E36" s="19" t="s">
        <v>174</v>
      </c>
      <c r="F36" s="25" t="s">
        <v>460</v>
      </c>
      <c r="G36" s="25" t="s">
        <v>302</v>
      </c>
      <c r="H36" s="17" t="s">
        <v>302</v>
      </c>
      <c r="I36" s="17">
        <v>900</v>
      </c>
      <c r="J36" s="83" t="s">
        <v>302</v>
      </c>
      <c r="K36" s="3" t="s">
        <v>302</v>
      </c>
      <c r="L36" s="9" t="s">
        <v>302</v>
      </c>
    </row>
    <row r="37" spans="1:12" ht="22.5" customHeight="1" x14ac:dyDescent="0.4">
      <c r="A37" s="25" t="s">
        <v>363</v>
      </c>
      <c r="B37" s="128" t="s">
        <v>132</v>
      </c>
      <c r="C37" s="17" t="s">
        <v>302</v>
      </c>
      <c r="D37" s="125" t="s">
        <v>203</v>
      </c>
      <c r="E37" s="19" t="s">
        <v>175</v>
      </c>
      <c r="F37" s="25" t="s">
        <v>460</v>
      </c>
      <c r="G37" s="25" t="s">
        <v>302</v>
      </c>
      <c r="H37" s="17" t="s">
        <v>302</v>
      </c>
      <c r="I37" s="17">
        <v>10</v>
      </c>
      <c r="J37" s="83" t="s">
        <v>302</v>
      </c>
      <c r="K37" s="3" t="s">
        <v>303</v>
      </c>
      <c r="L37" s="9" t="s">
        <v>303</v>
      </c>
    </row>
    <row r="38" spans="1:12" ht="22.5" customHeight="1" x14ac:dyDescent="0.4">
      <c r="A38" s="25" t="s">
        <v>363</v>
      </c>
      <c r="B38" s="128" t="s">
        <v>388</v>
      </c>
      <c r="C38" s="17" t="s">
        <v>302</v>
      </c>
      <c r="D38" s="125" t="s">
        <v>389</v>
      </c>
      <c r="E38" s="19" t="s">
        <v>390</v>
      </c>
      <c r="F38" s="25" t="s">
        <v>460</v>
      </c>
      <c r="G38" s="25" t="s">
        <v>302</v>
      </c>
      <c r="H38" s="17" t="s">
        <v>302</v>
      </c>
      <c r="I38" s="17">
        <v>48</v>
      </c>
      <c r="J38" s="83" t="s">
        <v>302</v>
      </c>
      <c r="K38" s="3" t="s">
        <v>302</v>
      </c>
      <c r="L38" s="9" t="s">
        <v>302</v>
      </c>
    </row>
    <row r="39" spans="1:12" ht="22.5" customHeight="1" x14ac:dyDescent="0.4">
      <c r="A39" s="25" t="s">
        <v>363</v>
      </c>
      <c r="B39" s="128" t="s">
        <v>133</v>
      </c>
      <c r="C39" s="17" t="s">
        <v>302</v>
      </c>
      <c r="D39" s="125" t="s">
        <v>391</v>
      </c>
      <c r="E39" s="19" t="s">
        <v>176</v>
      </c>
      <c r="F39" s="25" t="s">
        <v>460</v>
      </c>
      <c r="G39" s="25" t="s">
        <v>302</v>
      </c>
      <c r="H39" s="17" t="s">
        <v>302</v>
      </c>
      <c r="I39" s="17">
        <v>67</v>
      </c>
      <c r="J39" s="83" t="s">
        <v>302</v>
      </c>
      <c r="K39" s="3" t="s">
        <v>302</v>
      </c>
      <c r="L39" s="9" t="s">
        <v>302</v>
      </c>
    </row>
    <row r="40" spans="1:12" ht="22.5" customHeight="1" x14ac:dyDescent="0.4">
      <c r="A40" s="25" t="s">
        <v>363</v>
      </c>
      <c r="B40" s="128" t="s">
        <v>134</v>
      </c>
      <c r="C40" s="17" t="s">
        <v>302</v>
      </c>
      <c r="D40" s="125" t="s">
        <v>598</v>
      </c>
      <c r="E40" s="19" t="s">
        <v>177</v>
      </c>
      <c r="F40" s="25" t="s">
        <v>460</v>
      </c>
      <c r="G40" s="25" t="s">
        <v>302</v>
      </c>
      <c r="H40" s="17" t="s">
        <v>302</v>
      </c>
      <c r="I40" s="17">
        <v>48</v>
      </c>
      <c r="J40" s="83" t="s">
        <v>302</v>
      </c>
      <c r="K40" s="3" t="s">
        <v>302</v>
      </c>
      <c r="L40" s="9" t="s">
        <v>302</v>
      </c>
    </row>
    <row r="41" spans="1:12" ht="22.5" customHeight="1" x14ac:dyDescent="0.4">
      <c r="A41" s="25" t="s">
        <v>363</v>
      </c>
      <c r="B41" s="128" t="s">
        <v>393</v>
      </c>
      <c r="C41" s="17" t="s">
        <v>302</v>
      </c>
      <c r="D41" s="125" t="s">
        <v>394</v>
      </c>
      <c r="E41" s="19" t="s">
        <v>395</v>
      </c>
      <c r="F41" s="25" t="s">
        <v>460</v>
      </c>
      <c r="G41" s="25" t="s">
        <v>302</v>
      </c>
      <c r="H41" s="17" t="s">
        <v>302</v>
      </c>
      <c r="I41" s="17">
        <v>0</v>
      </c>
      <c r="J41" s="83" t="s">
        <v>302</v>
      </c>
      <c r="K41" s="3" t="s">
        <v>303</v>
      </c>
      <c r="L41" s="9" t="s">
        <v>302</v>
      </c>
    </row>
    <row r="42" spans="1:12" ht="22.5" customHeight="1" x14ac:dyDescent="0.4">
      <c r="A42" s="25" t="s">
        <v>363</v>
      </c>
      <c r="B42" s="128" t="s">
        <v>135</v>
      </c>
      <c r="C42" s="17" t="s">
        <v>302</v>
      </c>
      <c r="D42" s="125" t="s">
        <v>396</v>
      </c>
      <c r="E42" s="19" t="s">
        <v>178</v>
      </c>
      <c r="F42" s="25" t="s">
        <v>460</v>
      </c>
      <c r="G42" s="25" t="s">
        <v>302</v>
      </c>
      <c r="H42" s="17" t="s">
        <v>302</v>
      </c>
      <c r="I42" s="17">
        <v>48</v>
      </c>
      <c r="J42" s="83" t="s">
        <v>302</v>
      </c>
      <c r="K42" s="3" t="s">
        <v>302</v>
      </c>
      <c r="L42" s="9" t="s">
        <v>302</v>
      </c>
    </row>
    <row r="43" spans="1:12" ht="22.5" customHeight="1" x14ac:dyDescent="0.4">
      <c r="A43" s="25" t="s">
        <v>363</v>
      </c>
      <c r="B43" s="128" t="s">
        <v>397</v>
      </c>
      <c r="C43" s="17" t="s">
        <v>302</v>
      </c>
      <c r="D43" s="125" t="s">
        <v>398</v>
      </c>
      <c r="E43" s="19" t="s">
        <v>179</v>
      </c>
      <c r="F43" s="25" t="s">
        <v>460</v>
      </c>
      <c r="G43" s="25" t="s">
        <v>302</v>
      </c>
      <c r="H43" s="17" t="s">
        <v>302</v>
      </c>
      <c r="I43" s="17">
        <v>55</v>
      </c>
      <c r="J43" s="83" t="s">
        <v>302</v>
      </c>
      <c r="K43" s="3" t="s">
        <v>302</v>
      </c>
      <c r="L43" s="9" t="s">
        <v>302</v>
      </c>
    </row>
    <row r="44" spans="1:12" ht="22.5" customHeight="1" x14ac:dyDescent="0.4">
      <c r="A44" s="25" t="s">
        <v>363</v>
      </c>
      <c r="B44" s="128" t="s">
        <v>136</v>
      </c>
      <c r="C44" s="17" t="s">
        <v>302</v>
      </c>
      <c r="D44" s="125" t="s">
        <v>399</v>
      </c>
      <c r="E44" s="19" t="s">
        <v>180</v>
      </c>
      <c r="F44" s="25" t="s">
        <v>460</v>
      </c>
      <c r="G44" s="25" t="s">
        <v>302</v>
      </c>
      <c r="H44" s="17" t="s">
        <v>302</v>
      </c>
      <c r="I44" s="17">
        <v>48</v>
      </c>
      <c r="J44" s="83" t="s">
        <v>302</v>
      </c>
      <c r="K44" s="3" t="s">
        <v>302</v>
      </c>
      <c r="L44" s="9" t="s">
        <v>302</v>
      </c>
    </row>
    <row r="45" spans="1:12" ht="22.5" customHeight="1" x14ac:dyDescent="0.4">
      <c r="A45" s="25" t="s">
        <v>363</v>
      </c>
      <c r="B45" s="128" t="s">
        <v>400</v>
      </c>
      <c r="C45" s="17" t="s">
        <v>302</v>
      </c>
      <c r="D45" s="125" t="s">
        <v>401</v>
      </c>
      <c r="E45" s="19" t="s">
        <v>321</v>
      </c>
      <c r="F45" s="25" t="s">
        <v>460</v>
      </c>
      <c r="G45" s="25" t="s">
        <v>302</v>
      </c>
      <c r="H45" s="17" t="s">
        <v>302</v>
      </c>
      <c r="I45" s="17">
        <v>48</v>
      </c>
      <c r="J45" s="83" t="s">
        <v>303</v>
      </c>
      <c r="K45" s="3" t="s">
        <v>302</v>
      </c>
      <c r="L45" s="9" t="s">
        <v>302</v>
      </c>
    </row>
    <row r="46" spans="1:12" ht="22.5" customHeight="1" x14ac:dyDescent="0.4">
      <c r="A46" s="25" t="s">
        <v>363</v>
      </c>
      <c r="B46" s="128" t="s">
        <v>481</v>
      </c>
      <c r="C46" s="17" t="s">
        <v>302</v>
      </c>
      <c r="D46" s="125" t="s">
        <v>483</v>
      </c>
      <c r="E46" s="19" t="s">
        <v>482</v>
      </c>
      <c r="F46" s="25" t="s">
        <v>460</v>
      </c>
      <c r="G46" s="25" t="s">
        <v>302</v>
      </c>
      <c r="H46" s="17" t="s">
        <v>302</v>
      </c>
      <c r="I46" s="17">
        <v>48</v>
      </c>
      <c r="J46" s="83" t="s">
        <v>302</v>
      </c>
      <c r="K46" s="3" t="s">
        <v>302</v>
      </c>
      <c r="L46" s="9" t="s">
        <v>302</v>
      </c>
    </row>
    <row r="47" spans="1:12" ht="22.5" customHeight="1" x14ac:dyDescent="0.4">
      <c r="A47" s="25" t="s">
        <v>363</v>
      </c>
      <c r="B47" s="128" t="s">
        <v>137</v>
      </c>
      <c r="C47" s="17" t="s">
        <v>302</v>
      </c>
      <c r="D47" s="125" t="s">
        <v>402</v>
      </c>
      <c r="E47" s="19" t="s">
        <v>181</v>
      </c>
      <c r="F47" s="25" t="s">
        <v>460</v>
      </c>
      <c r="G47" s="25" t="s">
        <v>302</v>
      </c>
      <c r="H47" s="17" t="s">
        <v>302</v>
      </c>
      <c r="I47" s="17">
        <v>20</v>
      </c>
      <c r="J47" s="83" t="s">
        <v>302</v>
      </c>
      <c r="K47" s="3" t="s">
        <v>303</v>
      </c>
      <c r="L47" s="9" t="s">
        <v>303</v>
      </c>
    </row>
    <row r="48" spans="1:12" ht="22.5" customHeight="1" x14ac:dyDescent="0.4">
      <c r="A48" s="25" t="s">
        <v>363</v>
      </c>
      <c r="B48" s="128" t="s">
        <v>403</v>
      </c>
      <c r="C48" s="17" t="s">
        <v>302</v>
      </c>
      <c r="D48" s="125" t="s">
        <v>404</v>
      </c>
      <c r="E48" s="19" t="s">
        <v>239</v>
      </c>
      <c r="F48" s="25" t="s">
        <v>460</v>
      </c>
      <c r="G48" s="25" t="s">
        <v>302</v>
      </c>
      <c r="H48" s="17" t="s">
        <v>302</v>
      </c>
      <c r="I48" s="17">
        <v>48</v>
      </c>
      <c r="J48" s="83" t="s">
        <v>302</v>
      </c>
      <c r="K48" s="3" t="s">
        <v>302</v>
      </c>
      <c r="L48" s="9" t="s">
        <v>302</v>
      </c>
    </row>
    <row r="49" spans="1:12" ht="22.5" customHeight="1" x14ac:dyDescent="0.4">
      <c r="A49" s="25" t="s">
        <v>363</v>
      </c>
      <c r="B49" s="128" t="s">
        <v>405</v>
      </c>
      <c r="C49" s="17" t="s">
        <v>302</v>
      </c>
      <c r="D49" s="125" t="s">
        <v>406</v>
      </c>
      <c r="E49" s="19" t="s">
        <v>407</v>
      </c>
      <c r="F49" s="25" t="s">
        <v>460</v>
      </c>
      <c r="G49" s="25" t="s">
        <v>302</v>
      </c>
      <c r="H49" s="17" t="s">
        <v>302</v>
      </c>
      <c r="I49" s="17">
        <v>48</v>
      </c>
      <c r="J49" s="83" t="s">
        <v>302</v>
      </c>
      <c r="K49" s="3" t="s">
        <v>302</v>
      </c>
      <c r="L49" s="9" t="s">
        <v>302</v>
      </c>
    </row>
    <row r="50" spans="1:12" ht="22.5" customHeight="1" x14ac:dyDescent="0.4">
      <c r="A50" s="25" t="s">
        <v>363</v>
      </c>
      <c r="B50" s="128" t="s">
        <v>712</v>
      </c>
      <c r="C50" s="17" t="s">
        <v>302</v>
      </c>
      <c r="D50" s="125" t="s">
        <v>711</v>
      </c>
      <c r="E50" s="19" t="s">
        <v>644</v>
      </c>
      <c r="F50" s="25" t="s">
        <v>460</v>
      </c>
      <c r="G50" s="25" t="s">
        <v>302</v>
      </c>
      <c r="H50" s="17" t="s">
        <v>302</v>
      </c>
      <c r="I50" s="17">
        <v>200</v>
      </c>
      <c r="J50" s="83" t="s">
        <v>302</v>
      </c>
      <c r="K50" s="3" t="s">
        <v>303</v>
      </c>
      <c r="L50" s="9" t="s">
        <v>303</v>
      </c>
    </row>
    <row r="51" spans="1:12" ht="22.5" customHeight="1" x14ac:dyDescent="0.4">
      <c r="A51" s="25" t="s">
        <v>363</v>
      </c>
      <c r="B51" s="128" t="s">
        <v>599</v>
      </c>
      <c r="C51" s="17" t="s">
        <v>302</v>
      </c>
      <c r="D51" s="125" t="s">
        <v>600</v>
      </c>
      <c r="E51" s="19" t="s">
        <v>487</v>
      </c>
      <c r="F51" s="25" t="s">
        <v>460</v>
      </c>
      <c r="G51" s="25" t="s">
        <v>302</v>
      </c>
      <c r="H51" s="17" t="s">
        <v>303</v>
      </c>
      <c r="I51" s="17">
        <v>2</v>
      </c>
      <c r="J51" s="83" t="s">
        <v>303</v>
      </c>
      <c r="K51" s="3" t="s">
        <v>302</v>
      </c>
      <c r="L51" s="9" t="s">
        <v>303</v>
      </c>
    </row>
    <row r="52" spans="1:12" ht="22.5" customHeight="1" x14ac:dyDescent="0.4">
      <c r="A52" s="25" t="s">
        <v>363</v>
      </c>
      <c r="B52" s="128" t="s">
        <v>408</v>
      </c>
      <c r="C52" s="17" t="s">
        <v>302</v>
      </c>
      <c r="D52" s="125" t="s">
        <v>204</v>
      </c>
      <c r="E52" s="19" t="s">
        <v>182</v>
      </c>
      <c r="F52" s="25" t="s">
        <v>460</v>
      </c>
      <c r="G52" s="25" t="s">
        <v>302</v>
      </c>
      <c r="H52" s="17" t="s">
        <v>302</v>
      </c>
      <c r="I52" s="17">
        <v>48</v>
      </c>
      <c r="J52" s="83" t="s">
        <v>302</v>
      </c>
      <c r="K52" s="3" t="s">
        <v>302</v>
      </c>
      <c r="L52" s="9" t="s">
        <v>302</v>
      </c>
    </row>
    <row r="53" spans="1:12" ht="22.5" customHeight="1" x14ac:dyDescent="0.4">
      <c r="A53" s="25" t="s">
        <v>363</v>
      </c>
      <c r="B53" s="128" t="s">
        <v>138</v>
      </c>
      <c r="C53" s="17" t="s">
        <v>302</v>
      </c>
      <c r="D53" s="125" t="s">
        <v>205</v>
      </c>
      <c r="E53" s="19" t="s">
        <v>183</v>
      </c>
      <c r="F53" s="25" t="s">
        <v>460</v>
      </c>
      <c r="G53" s="25" t="s">
        <v>302</v>
      </c>
      <c r="H53" s="17" t="s">
        <v>303</v>
      </c>
      <c r="I53" s="17">
        <v>200</v>
      </c>
      <c r="J53" s="83" t="s">
        <v>302</v>
      </c>
      <c r="K53" s="3" t="s">
        <v>303</v>
      </c>
      <c r="L53" s="9" t="s">
        <v>303</v>
      </c>
    </row>
    <row r="54" spans="1:12" ht="22.5" customHeight="1" x14ac:dyDescent="0.4">
      <c r="A54" s="25" t="s">
        <v>363</v>
      </c>
      <c r="B54" s="128" t="s">
        <v>139</v>
      </c>
      <c r="C54" s="17" t="s">
        <v>302</v>
      </c>
      <c r="D54" s="125" t="s">
        <v>409</v>
      </c>
      <c r="E54" s="19" t="s">
        <v>184</v>
      </c>
      <c r="F54" s="25" t="s">
        <v>460</v>
      </c>
      <c r="G54" s="25" t="s">
        <v>303</v>
      </c>
      <c r="H54" s="17" t="s">
        <v>302</v>
      </c>
      <c r="I54" s="17">
        <v>50</v>
      </c>
      <c r="J54" s="83" t="s">
        <v>302</v>
      </c>
      <c r="K54" s="3" t="s">
        <v>302</v>
      </c>
      <c r="L54" s="9" t="s">
        <v>302</v>
      </c>
    </row>
    <row r="55" spans="1:12" ht="22.5" customHeight="1" x14ac:dyDescent="0.4">
      <c r="A55" s="25" t="s">
        <v>363</v>
      </c>
      <c r="B55" s="128" t="s">
        <v>411</v>
      </c>
      <c r="C55" s="17" t="s">
        <v>302</v>
      </c>
      <c r="D55" s="125" t="s">
        <v>601</v>
      </c>
      <c r="E55" s="19" t="s">
        <v>325</v>
      </c>
      <c r="F55" s="25" t="s">
        <v>461</v>
      </c>
      <c r="G55" s="25" t="s">
        <v>302</v>
      </c>
      <c r="H55" s="17" t="s">
        <v>302</v>
      </c>
      <c r="I55" s="17">
        <v>48</v>
      </c>
      <c r="J55" s="83" t="s">
        <v>302</v>
      </c>
      <c r="K55" s="3" t="s">
        <v>302</v>
      </c>
      <c r="L55" s="9" t="s">
        <v>303</v>
      </c>
    </row>
    <row r="56" spans="1:12" ht="22.5" customHeight="1" x14ac:dyDescent="0.4">
      <c r="A56" s="25" t="s">
        <v>363</v>
      </c>
      <c r="B56" s="128" t="s">
        <v>140</v>
      </c>
      <c r="C56" s="17" t="s">
        <v>302</v>
      </c>
      <c r="D56" s="125" t="s">
        <v>413</v>
      </c>
      <c r="E56" s="19" t="s">
        <v>185</v>
      </c>
      <c r="F56" s="25" t="s">
        <v>460</v>
      </c>
      <c r="G56" s="25" t="s">
        <v>302</v>
      </c>
      <c r="H56" s="17" t="s">
        <v>302</v>
      </c>
      <c r="I56" s="17">
        <v>25</v>
      </c>
      <c r="J56" s="83" t="s">
        <v>302</v>
      </c>
      <c r="K56" s="3" t="s">
        <v>303</v>
      </c>
      <c r="L56" s="9" t="s">
        <v>303</v>
      </c>
    </row>
    <row r="57" spans="1:12" ht="22.5" customHeight="1" x14ac:dyDescent="0.4">
      <c r="A57" s="25" t="s">
        <v>363</v>
      </c>
      <c r="B57" s="128" t="s">
        <v>602</v>
      </c>
      <c r="C57" s="17" t="s">
        <v>302</v>
      </c>
      <c r="D57" s="125" t="s">
        <v>603</v>
      </c>
      <c r="E57" s="19" t="s">
        <v>491</v>
      </c>
      <c r="F57" s="25" t="s">
        <v>461</v>
      </c>
      <c r="G57" s="25" t="s">
        <v>303</v>
      </c>
      <c r="H57" s="17" t="s">
        <v>302</v>
      </c>
      <c r="I57" s="17">
        <v>226</v>
      </c>
      <c r="J57" s="83" t="s">
        <v>303</v>
      </c>
      <c r="K57" s="3" t="s">
        <v>303</v>
      </c>
      <c r="L57" s="9" t="s">
        <v>303</v>
      </c>
    </row>
    <row r="58" spans="1:12" ht="22.5" customHeight="1" x14ac:dyDescent="0.4">
      <c r="A58" s="25" t="s">
        <v>363</v>
      </c>
      <c r="B58" s="128" t="s">
        <v>141</v>
      </c>
      <c r="C58" s="17" t="s">
        <v>302</v>
      </c>
      <c r="D58" s="125" t="s">
        <v>604</v>
      </c>
      <c r="E58" s="19" t="s">
        <v>186</v>
      </c>
      <c r="F58" s="25" t="s">
        <v>460</v>
      </c>
      <c r="G58" s="25" t="s">
        <v>302</v>
      </c>
      <c r="H58" s="17" t="s">
        <v>302</v>
      </c>
      <c r="I58" s="17">
        <v>48</v>
      </c>
      <c r="J58" s="83" t="s">
        <v>302</v>
      </c>
      <c r="K58" s="3" t="s">
        <v>303</v>
      </c>
      <c r="L58" s="9" t="s">
        <v>303</v>
      </c>
    </row>
    <row r="59" spans="1:12" ht="22.5" customHeight="1" x14ac:dyDescent="0.4">
      <c r="A59" s="25" t="s">
        <v>363</v>
      </c>
      <c r="B59" s="128" t="s">
        <v>605</v>
      </c>
      <c r="C59" s="17" t="s">
        <v>302</v>
      </c>
      <c r="D59" s="125" t="s">
        <v>606</v>
      </c>
      <c r="E59" s="19" t="s">
        <v>496</v>
      </c>
      <c r="F59" s="25" t="s">
        <v>460</v>
      </c>
      <c r="G59" s="25" t="s">
        <v>302</v>
      </c>
      <c r="H59" s="17" t="s">
        <v>302</v>
      </c>
      <c r="I59" s="17">
        <v>48</v>
      </c>
      <c r="J59" s="83" t="s">
        <v>302</v>
      </c>
      <c r="K59" s="3" t="s">
        <v>302</v>
      </c>
      <c r="L59" s="9" t="s">
        <v>303</v>
      </c>
    </row>
    <row r="60" spans="1:12" ht="22.5" customHeight="1" x14ac:dyDescent="0.4">
      <c r="A60" s="25" t="s">
        <v>363</v>
      </c>
      <c r="B60" s="128" t="s">
        <v>414</v>
      </c>
      <c r="C60" s="17" t="s">
        <v>302</v>
      </c>
      <c r="D60" s="125" t="s">
        <v>415</v>
      </c>
      <c r="E60" s="19" t="s">
        <v>416</v>
      </c>
      <c r="F60" s="25" t="s">
        <v>460</v>
      </c>
      <c r="G60" s="25" t="s">
        <v>303</v>
      </c>
      <c r="H60" s="17" t="s">
        <v>303</v>
      </c>
      <c r="I60" s="17">
        <v>48</v>
      </c>
      <c r="J60" s="83" t="s">
        <v>302</v>
      </c>
      <c r="K60" s="3" t="s">
        <v>303</v>
      </c>
      <c r="L60" s="9" t="s">
        <v>303</v>
      </c>
    </row>
    <row r="61" spans="1:12" ht="22.5" customHeight="1" x14ac:dyDescent="0.4">
      <c r="A61" s="25" t="s">
        <v>363</v>
      </c>
      <c r="B61" s="128" t="s">
        <v>142</v>
      </c>
      <c r="C61" s="17" t="s">
        <v>302</v>
      </c>
      <c r="D61" s="125" t="s">
        <v>417</v>
      </c>
      <c r="E61" s="19" t="s">
        <v>418</v>
      </c>
      <c r="F61" s="25" t="s">
        <v>460</v>
      </c>
      <c r="G61" s="25" t="s">
        <v>302</v>
      </c>
      <c r="H61" s="17" t="s">
        <v>302</v>
      </c>
      <c r="I61" s="17">
        <v>27</v>
      </c>
      <c r="J61" s="83" t="s">
        <v>302</v>
      </c>
      <c r="K61" s="3" t="s">
        <v>303</v>
      </c>
      <c r="L61" s="9" t="s">
        <v>303</v>
      </c>
    </row>
    <row r="62" spans="1:12" ht="22.5" customHeight="1" x14ac:dyDescent="0.4">
      <c r="A62" s="25" t="s">
        <v>363</v>
      </c>
      <c r="B62" s="128" t="s">
        <v>419</v>
      </c>
      <c r="C62" s="17" t="s">
        <v>302</v>
      </c>
      <c r="D62" s="125" t="s">
        <v>420</v>
      </c>
      <c r="E62" s="19" t="s">
        <v>243</v>
      </c>
      <c r="F62" s="25" t="s">
        <v>460</v>
      </c>
      <c r="G62" s="25" t="s">
        <v>303</v>
      </c>
      <c r="H62" s="17" t="s">
        <v>302</v>
      </c>
      <c r="I62" s="17">
        <v>350</v>
      </c>
      <c r="J62" s="83" t="s">
        <v>302</v>
      </c>
      <c r="K62" s="3" t="s">
        <v>303</v>
      </c>
      <c r="L62" s="9" t="s">
        <v>303</v>
      </c>
    </row>
    <row r="63" spans="1:12" ht="22.5" customHeight="1" x14ac:dyDescent="0.4">
      <c r="A63" s="25" t="s">
        <v>363</v>
      </c>
      <c r="B63" s="128" t="s">
        <v>143</v>
      </c>
      <c r="C63" s="17" t="s">
        <v>302</v>
      </c>
      <c r="D63" s="125" t="s">
        <v>421</v>
      </c>
      <c r="E63" s="19" t="s">
        <v>187</v>
      </c>
      <c r="F63" s="25" t="s">
        <v>460</v>
      </c>
      <c r="G63" s="25" t="s">
        <v>302</v>
      </c>
      <c r="H63" s="17" t="s">
        <v>302</v>
      </c>
      <c r="I63" s="17">
        <v>48</v>
      </c>
      <c r="J63" s="83" t="s">
        <v>302</v>
      </c>
      <c r="K63" s="3" t="s">
        <v>302</v>
      </c>
      <c r="L63" s="9" t="s">
        <v>302</v>
      </c>
    </row>
    <row r="64" spans="1:12" ht="22.5" customHeight="1" x14ac:dyDescent="0.4">
      <c r="A64" s="25" t="s">
        <v>363</v>
      </c>
      <c r="B64" s="128" t="s">
        <v>422</v>
      </c>
      <c r="C64" s="17" t="s">
        <v>302</v>
      </c>
      <c r="D64" s="125" t="s">
        <v>423</v>
      </c>
      <c r="E64" s="19" t="s">
        <v>353</v>
      </c>
      <c r="F64" s="25" t="s">
        <v>460</v>
      </c>
      <c r="G64" s="25" t="s">
        <v>302</v>
      </c>
      <c r="H64" s="17" t="s">
        <v>302</v>
      </c>
      <c r="I64" s="17">
        <v>48</v>
      </c>
      <c r="J64" s="83" t="s">
        <v>302</v>
      </c>
      <c r="K64" s="3" t="s">
        <v>302</v>
      </c>
      <c r="L64" s="9" t="s">
        <v>302</v>
      </c>
    </row>
    <row r="65" spans="1:12" ht="22.5" customHeight="1" x14ac:dyDescent="0.4">
      <c r="A65" s="25" t="s">
        <v>363</v>
      </c>
      <c r="B65" s="128" t="s">
        <v>144</v>
      </c>
      <c r="C65" s="17" t="s">
        <v>302</v>
      </c>
      <c r="D65" s="125" t="s">
        <v>424</v>
      </c>
      <c r="E65" s="19" t="s">
        <v>188</v>
      </c>
      <c r="F65" s="25" t="s">
        <v>460</v>
      </c>
      <c r="G65" s="25" t="s">
        <v>302</v>
      </c>
      <c r="H65" s="17" t="s">
        <v>302</v>
      </c>
      <c r="I65" s="17">
        <v>48</v>
      </c>
      <c r="J65" s="83" t="s">
        <v>302</v>
      </c>
      <c r="K65" s="3" t="s">
        <v>302</v>
      </c>
      <c r="L65" s="9" t="s">
        <v>302</v>
      </c>
    </row>
    <row r="66" spans="1:12" ht="22.5" customHeight="1" x14ac:dyDescent="0.4">
      <c r="A66" s="25" t="s">
        <v>363</v>
      </c>
      <c r="B66" s="128" t="s">
        <v>710</v>
      </c>
      <c r="C66" s="17" t="s">
        <v>302</v>
      </c>
      <c r="D66" s="125" t="s">
        <v>709</v>
      </c>
      <c r="E66" s="19" t="s">
        <v>647</v>
      </c>
      <c r="F66" s="25" t="s">
        <v>460</v>
      </c>
      <c r="G66" s="25" t="s">
        <v>302</v>
      </c>
      <c r="H66" s="17" t="s">
        <v>302</v>
      </c>
      <c r="I66" s="17">
        <v>48</v>
      </c>
      <c r="J66" s="83" t="s">
        <v>302</v>
      </c>
      <c r="K66" s="3" t="s">
        <v>302</v>
      </c>
      <c r="L66" s="9" t="s">
        <v>302</v>
      </c>
    </row>
    <row r="67" spans="1:12" ht="22.5" customHeight="1" x14ac:dyDescent="0.4">
      <c r="A67" s="25" t="s">
        <v>363</v>
      </c>
      <c r="B67" s="128" t="s">
        <v>425</v>
      </c>
      <c r="C67" s="17" t="s">
        <v>302</v>
      </c>
      <c r="D67" s="125" t="s">
        <v>426</v>
      </c>
      <c r="E67" s="19" t="s">
        <v>189</v>
      </c>
      <c r="F67" s="25" t="s">
        <v>461</v>
      </c>
      <c r="G67" s="25" t="s">
        <v>303</v>
      </c>
      <c r="H67" s="17" t="s">
        <v>303</v>
      </c>
      <c r="I67" s="17">
        <v>0</v>
      </c>
      <c r="J67" s="83" t="s">
        <v>303</v>
      </c>
      <c r="K67" s="3" t="s">
        <v>303</v>
      </c>
      <c r="L67" s="9" t="s">
        <v>303</v>
      </c>
    </row>
    <row r="68" spans="1:12" ht="22.5" customHeight="1" x14ac:dyDescent="0.4">
      <c r="A68" s="25" t="s">
        <v>363</v>
      </c>
      <c r="B68" s="128" t="s">
        <v>427</v>
      </c>
      <c r="C68" s="17" t="s">
        <v>302</v>
      </c>
      <c r="D68" s="125" t="s">
        <v>428</v>
      </c>
      <c r="E68" s="19" t="s">
        <v>190</v>
      </c>
      <c r="F68" s="25" t="s">
        <v>460</v>
      </c>
      <c r="G68" s="25" t="s">
        <v>302</v>
      </c>
      <c r="H68" s="17" t="s">
        <v>302</v>
      </c>
      <c r="I68" s="17">
        <v>48</v>
      </c>
      <c r="J68" s="83" t="s">
        <v>302</v>
      </c>
      <c r="K68" s="3" t="s">
        <v>302</v>
      </c>
      <c r="L68" s="9" t="s">
        <v>302</v>
      </c>
    </row>
    <row r="69" spans="1:12" ht="22.5" customHeight="1" x14ac:dyDescent="0.4">
      <c r="A69" s="25" t="s">
        <v>363</v>
      </c>
      <c r="B69" s="128" t="s">
        <v>607</v>
      </c>
      <c r="C69" s="17" t="s">
        <v>302</v>
      </c>
      <c r="D69" s="125" t="s">
        <v>608</v>
      </c>
      <c r="E69" s="19" t="s">
        <v>499</v>
      </c>
      <c r="F69" s="25" t="s">
        <v>460</v>
      </c>
      <c r="G69" s="25" t="s">
        <v>302</v>
      </c>
      <c r="H69" s="17" t="s">
        <v>302</v>
      </c>
      <c r="I69" s="17">
        <v>180</v>
      </c>
      <c r="J69" s="83" t="s">
        <v>302</v>
      </c>
      <c r="K69" s="3" t="s">
        <v>302</v>
      </c>
      <c r="L69" s="9" t="s">
        <v>302</v>
      </c>
    </row>
    <row r="70" spans="1:12" ht="22.5" customHeight="1" x14ac:dyDescent="0.4">
      <c r="A70" s="25" t="s">
        <v>363</v>
      </c>
      <c r="B70" s="128" t="s">
        <v>429</v>
      </c>
      <c r="C70" s="17" t="s">
        <v>302</v>
      </c>
      <c r="D70" s="125" t="s">
        <v>609</v>
      </c>
      <c r="E70" s="19" t="s">
        <v>191</v>
      </c>
      <c r="F70" s="25" t="s">
        <v>460</v>
      </c>
      <c r="G70" s="25" t="s">
        <v>303</v>
      </c>
      <c r="H70" s="17" t="s">
        <v>302</v>
      </c>
      <c r="I70" s="17">
        <v>48</v>
      </c>
      <c r="J70" s="83" t="s">
        <v>302</v>
      </c>
      <c r="K70" s="3" t="s">
        <v>302</v>
      </c>
      <c r="L70" s="9" t="s">
        <v>302</v>
      </c>
    </row>
    <row r="71" spans="1:12" ht="22.5" customHeight="1" x14ac:dyDescent="0.4">
      <c r="A71" s="25" t="s">
        <v>363</v>
      </c>
      <c r="B71" s="128" t="s">
        <v>145</v>
      </c>
      <c r="C71" s="17" t="s">
        <v>302</v>
      </c>
      <c r="D71" s="125" t="s">
        <v>431</v>
      </c>
      <c r="E71" s="19" t="s">
        <v>432</v>
      </c>
      <c r="F71" s="25" t="s">
        <v>460</v>
      </c>
      <c r="G71" s="25" t="s">
        <v>302</v>
      </c>
      <c r="H71" s="17" t="s">
        <v>302</v>
      </c>
      <c r="I71" s="17">
        <v>400</v>
      </c>
      <c r="J71" s="83" t="s">
        <v>302</v>
      </c>
      <c r="K71" s="3" t="s">
        <v>303</v>
      </c>
      <c r="L71" s="9" t="s">
        <v>302</v>
      </c>
    </row>
    <row r="72" spans="1:12" ht="22.5" customHeight="1" x14ac:dyDescent="0.4">
      <c r="A72" s="25" t="s">
        <v>363</v>
      </c>
      <c r="B72" s="128" t="s">
        <v>433</v>
      </c>
      <c r="C72" s="17" t="s">
        <v>302</v>
      </c>
      <c r="D72" s="125" t="s">
        <v>250</v>
      </c>
      <c r="E72" s="19" t="s">
        <v>249</v>
      </c>
      <c r="F72" s="25" t="s">
        <v>460</v>
      </c>
      <c r="G72" s="25" t="s">
        <v>302</v>
      </c>
      <c r="H72" s="17" t="s">
        <v>302</v>
      </c>
      <c r="I72" s="17">
        <v>18</v>
      </c>
      <c r="J72" s="83" t="s">
        <v>302</v>
      </c>
      <c r="K72" s="3" t="s">
        <v>303</v>
      </c>
      <c r="L72" s="9" t="s">
        <v>303</v>
      </c>
    </row>
    <row r="73" spans="1:12" ht="22.5" customHeight="1" x14ac:dyDescent="0.4">
      <c r="A73" s="25" t="s">
        <v>363</v>
      </c>
      <c r="B73" s="128" t="s">
        <v>610</v>
      </c>
      <c r="C73" s="17" t="s">
        <v>302</v>
      </c>
      <c r="D73" s="125" t="s">
        <v>611</v>
      </c>
      <c r="E73" s="19" t="s">
        <v>504</v>
      </c>
      <c r="F73" s="25" t="s">
        <v>460</v>
      </c>
      <c r="G73" s="25" t="s">
        <v>302</v>
      </c>
      <c r="H73" s="17" t="s">
        <v>302</v>
      </c>
      <c r="I73" s="17">
        <v>48</v>
      </c>
      <c r="J73" s="83" t="s">
        <v>302</v>
      </c>
      <c r="K73" s="3" t="s">
        <v>302</v>
      </c>
      <c r="L73" s="9" t="s">
        <v>303</v>
      </c>
    </row>
    <row r="74" spans="1:12" ht="22.5" customHeight="1" x14ac:dyDescent="0.4">
      <c r="A74" s="25" t="s">
        <v>363</v>
      </c>
      <c r="B74" s="128" t="s">
        <v>146</v>
      </c>
      <c r="C74" s="17" t="s">
        <v>302</v>
      </c>
      <c r="D74" s="125" t="s">
        <v>434</v>
      </c>
      <c r="E74" s="19" t="s">
        <v>192</v>
      </c>
      <c r="F74" s="25" t="s">
        <v>460</v>
      </c>
      <c r="G74" s="25" t="s">
        <v>302</v>
      </c>
      <c r="H74" s="17" t="s">
        <v>302</v>
      </c>
      <c r="I74" s="17">
        <v>48</v>
      </c>
      <c r="J74" s="83" t="s">
        <v>302</v>
      </c>
      <c r="K74" s="3" t="s">
        <v>303</v>
      </c>
      <c r="L74" s="9" t="s">
        <v>303</v>
      </c>
    </row>
    <row r="75" spans="1:12" ht="22.5" customHeight="1" x14ac:dyDescent="0.4">
      <c r="A75" s="25"/>
      <c r="B75" s="128"/>
      <c r="C75" s="17"/>
      <c r="D75" s="125"/>
      <c r="E75" s="19"/>
      <c r="F75" s="25"/>
      <c r="G75" s="25"/>
      <c r="H75" s="17"/>
      <c r="I75" s="17"/>
      <c r="J75" s="83"/>
      <c r="K75" s="3"/>
      <c r="L75" s="9"/>
    </row>
    <row r="76" spans="1:12" ht="22.5" customHeight="1" x14ac:dyDescent="0.4">
      <c r="A76" s="25" t="s">
        <v>363</v>
      </c>
      <c r="B76" s="128" t="s">
        <v>612</v>
      </c>
      <c r="C76" s="17" t="s">
        <v>303</v>
      </c>
      <c r="D76" s="125" t="s">
        <v>613</v>
      </c>
      <c r="E76" s="19" t="s">
        <v>509</v>
      </c>
      <c r="F76" s="25" t="s">
        <v>460</v>
      </c>
      <c r="G76" s="25" t="s">
        <v>302</v>
      </c>
      <c r="H76" s="17" t="s">
        <v>302</v>
      </c>
      <c r="I76" s="17">
        <v>48</v>
      </c>
      <c r="J76" s="83" t="s">
        <v>303</v>
      </c>
      <c r="K76" s="3" t="s">
        <v>302</v>
      </c>
      <c r="L76" s="9" t="s">
        <v>302</v>
      </c>
    </row>
    <row r="77" spans="1:12" ht="22.5" customHeight="1" x14ac:dyDescent="0.4">
      <c r="A77" s="25" t="s">
        <v>363</v>
      </c>
      <c r="B77" s="128" t="s">
        <v>515</v>
      </c>
      <c r="C77" s="17" t="s">
        <v>303</v>
      </c>
      <c r="D77" s="125" t="s">
        <v>517</v>
      </c>
      <c r="E77" s="19" t="s">
        <v>516</v>
      </c>
      <c r="F77" s="25" t="s">
        <v>460</v>
      </c>
      <c r="G77" s="25" t="s">
        <v>302</v>
      </c>
      <c r="H77" s="17" t="s">
        <v>302</v>
      </c>
      <c r="I77" s="17">
        <v>200</v>
      </c>
      <c r="J77" s="83" t="s">
        <v>302</v>
      </c>
      <c r="K77" s="3" t="s">
        <v>303</v>
      </c>
      <c r="L77" s="9" t="s">
        <v>303</v>
      </c>
    </row>
    <row r="78" spans="1:12" ht="22.5" customHeight="1" x14ac:dyDescent="0.4">
      <c r="A78" s="25" t="s">
        <v>363</v>
      </c>
      <c r="B78" s="128" t="s">
        <v>614</v>
      </c>
      <c r="C78" s="17" t="s">
        <v>303</v>
      </c>
      <c r="D78" s="125" t="s">
        <v>521</v>
      </c>
      <c r="E78" s="19" t="s">
        <v>520</v>
      </c>
      <c r="F78" s="25" t="s">
        <v>460</v>
      </c>
      <c r="G78" s="25" t="s">
        <v>302</v>
      </c>
      <c r="H78" s="17" t="s">
        <v>302</v>
      </c>
      <c r="I78" s="17">
        <v>200</v>
      </c>
      <c r="J78" s="83" t="s">
        <v>302</v>
      </c>
      <c r="K78" s="3" t="s">
        <v>303</v>
      </c>
      <c r="L78" s="9" t="s">
        <v>303</v>
      </c>
    </row>
    <row r="79" spans="1:12" ht="22.5" customHeight="1" x14ac:dyDescent="0.4">
      <c r="A79" s="25" t="s">
        <v>363</v>
      </c>
      <c r="B79" s="128" t="s">
        <v>615</v>
      </c>
      <c r="C79" s="17" t="s">
        <v>303</v>
      </c>
      <c r="D79" s="125" t="s">
        <v>526</v>
      </c>
      <c r="E79" s="19" t="s">
        <v>525</v>
      </c>
      <c r="F79" s="25" t="s">
        <v>460</v>
      </c>
      <c r="G79" s="25" t="s">
        <v>302</v>
      </c>
      <c r="H79" s="17" t="s">
        <v>302</v>
      </c>
      <c r="I79" s="17">
        <v>200</v>
      </c>
      <c r="J79" s="83" t="s">
        <v>302</v>
      </c>
      <c r="K79" s="3" t="s">
        <v>303</v>
      </c>
      <c r="L79" s="9" t="s">
        <v>303</v>
      </c>
    </row>
    <row r="80" spans="1:12" ht="22.5" customHeight="1" x14ac:dyDescent="0.4">
      <c r="A80" s="25" t="s">
        <v>363</v>
      </c>
      <c r="B80" s="128" t="s">
        <v>708</v>
      </c>
      <c r="C80" s="17" t="s">
        <v>303</v>
      </c>
      <c r="D80" s="125" t="s">
        <v>707</v>
      </c>
      <c r="E80" s="19" t="s">
        <v>706</v>
      </c>
      <c r="F80" s="25" t="s">
        <v>460</v>
      </c>
      <c r="G80" s="25" t="s">
        <v>302</v>
      </c>
      <c r="H80" s="17" t="s">
        <v>302</v>
      </c>
      <c r="I80" s="17">
        <v>532</v>
      </c>
      <c r="J80" s="83" t="s">
        <v>302</v>
      </c>
      <c r="K80" s="3" t="s">
        <v>302</v>
      </c>
      <c r="L80" s="9" t="s">
        <v>303</v>
      </c>
    </row>
    <row r="81" spans="1:12" ht="22.5" customHeight="1" x14ac:dyDescent="0.4">
      <c r="A81" s="25" t="s">
        <v>363</v>
      </c>
      <c r="B81" s="128" t="s">
        <v>705</v>
      </c>
      <c r="C81" s="17" t="s">
        <v>303</v>
      </c>
      <c r="D81" s="125" t="s">
        <v>704</v>
      </c>
      <c r="E81" s="19" t="s">
        <v>703</v>
      </c>
      <c r="F81" s="25" t="s">
        <v>460</v>
      </c>
      <c r="G81" s="25" t="s">
        <v>302</v>
      </c>
      <c r="H81" s="17" t="s">
        <v>302</v>
      </c>
      <c r="I81" s="17">
        <v>77</v>
      </c>
      <c r="J81" s="83" t="s">
        <v>302</v>
      </c>
      <c r="K81" s="3" t="s">
        <v>302</v>
      </c>
      <c r="L81" s="9" t="s">
        <v>303</v>
      </c>
    </row>
    <row r="82" spans="1:12" ht="22.5" customHeight="1" x14ac:dyDescent="0.4">
      <c r="A82" s="25" t="s">
        <v>363</v>
      </c>
      <c r="B82" s="128" t="s">
        <v>702</v>
      </c>
      <c r="C82" s="17" t="s">
        <v>303</v>
      </c>
      <c r="D82" s="125" t="s">
        <v>701</v>
      </c>
      <c r="E82" s="19" t="s">
        <v>700</v>
      </c>
      <c r="F82" s="25" t="s">
        <v>460</v>
      </c>
      <c r="G82" s="25" t="s">
        <v>302</v>
      </c>
      <c r="H82" s="17" t="s">
        <v>302</v>
      </c>
      <c r="I82" s="17">
        <v>90</v>
      </c>
      <c r="J82" s="83" t="s">
        <v>302</v>
      </c>
      <c r="K82" s="3" t="s">
        <v>302</v>
      </c>
      <c r="L82" s="9" t="s">
        <v>303</v>
      </c>
    </row>
    <row r="83" spans="1:12" ht="22.5" customHeight="1" x14ac:dyDescent="0.4">
      <c r="A83" s="25" t="s">
        <v>363</v>
      </c>
      <c r="B83" s="128" t="s">
        <v>699</v>
      </c>
      <c r="C83" s="17" t="s">
        <v>303</v>
      </c>
      <c r="D83" s="125" t="s">
        <v>656</v>
      </c>
      <c r="E83" s="19" t="s">
        <v>655</v>
      </c>
      <c r="F83" s="25" t="s">
        <v>460</v>
      </c>
      <c r="G83" s="25" t="s">
        <v>302</v>
      </c>
      <c r="H83" s="17" t="s">
        <v>302</v>
      </c>
      <c r="I83" s="17">
        <v>88</v>
      </c>
      <c r="J83" s="83" t="s">
        <v>302</v>
      </c>
      <c r="K83" s="3" t="s">
        <v>302</v>
      </c>
      <c r="L83" s="9" t="s">
        <v>303</v>
      </c>
    </row>
    <row r="84" spans="1:12" ht="22.5" customHeight="1" x14ac:dyDescent="0.4">
      <c r="A84" s="25" t="s">
        <v>363</v>
      </c>
      <c r="B84" s="128" t="s">
        <v>698</v>
      </c>
      <c r="C84" s="17" t="s">
        <v>303</v>
      </c>
      <c r="D84" s="125" t="s">
        <v>697</v>
      </c>
      <c r="E84" s="19" t="s">
        <v>660</v>
      </c>
      <c r="F84" s="25" t="s">
        <v>460</v>
      </c>
      <c r="G84" s="25" t="s">
        <v>302</v>
      </c>
      <c r="H84" s="17" t="s">
        <v>302</v>
      </c>
      <c r="I84" s="17">
        <v>110</v>
      </c>
      <c r="J84" s="83" t="s">
        <v>302</v>
      </c>
      <c r="K84" s="3" t="s">
        <v>302</v>
      </c>
      <c r="L84" s="9" t="s">
        <v>302</v>
      </c>
    </row>
    <row r="85" spans="1:12" ht="22.5" customHeight="1" x14ac:dyDescent="0.4">
      <c r="A85" s="25" t="s">
        <v>363</v>
      </c>
      <c r="B85" s="128" t="s">
        <v>616</v>
      </c>
      <c r="C85" s="17" t="s">
        <v>303</v>
      </c>
      <c r="D85" s="125" t="s">
        <v>529</v>
      </c>
      <c r="E85" s="19" t="s">
        <v>528</v>
      </c>
      <c r="F85" s="25" t="s">
        <v>460</v>
      </c>
      <c r="G85" s="25" t="s">
        <v>302</v>
      </c>
      <c r="H85" s="17" t="s">
        <v>302</v>
      </c>
      <c r="I85" s="17">
        <v>48</v>
      </c>
      <c r="J85" s="83" t="s">
        <v>303</v>
      </c>
      <c r="K85" s="3" t="s">
        <v>302</v>
      </c>
      <c r="L85" s="9" t="s">
        <v>302</v>
      </c>
    </row>
    <row r="86" spans="1:12" ht="22.5" customHeight="1" x14ac:dyDescent="0.4">
      <c r="A86" s="25" t="s">
        <v>363</v>
      </c>
      <c r="B86" s="128" t="s">
        <v>617</v>
      </c>
      <c r="C86" s="17" t="s">
        <v>303</v>
      </c>
      <c r="D86" s="125" t="s">
        <v>538</v>
      </c>
      <c r="E86" s="19" t="s">
        <v>537</v>
      </c>
      <c r="F86" s="25" t="s">
        <v>461</v>
      </c>
      <c r="G86" s="25" t="s">
        <v>302</v>
      </c>
      <c r="H86" s="17" t="s">
        <v>302</v>
      </c>
      <c r="I86" s="17">
        <v>20</v>
      </c>
      <c r="J86" s="83" t="s">
        <v>302</v>
      </c>
      <c r="K86" s="3" t="s">
        <v>303</v>
      </c>
      <c r="L86" s="9" t="s">
        <v>303</v>
      </c>
    </row>
    <row r="87" spans="1:12" ht="22.5" customHeight="1" x14ac:dyDescent="0.4">
      <c r="A87" s="25" t="s">
        <v>363</v>
      </c>
      <c r="B87" s="128" t="s">
        <v>663</v>
      </c>
      <c r="C87" s="17" t="s">
        <v>303</v>
      </c>
      <c r="D87" s="125" t="s">
        <v>696</v>
      </c>
      <c r="E87" s="19" t="s">
        <v>664</v>
      </c>
      <c r="F87" s="25" t="s">
        <v>460</v>
      </c>
      <c r="G87" s="25" t="s">
        <v>302</v>
      </c>
      <c r="H87" s="17" t="s">
        <v>302</v>
      </c>
      <c r="I87" s="17">
        <v>2000</v>
      </c>
      <c r="J87" s="83" t="s">
        <v>302</v>
      </c>
      <c r="K87" s="3" t="s">
        <v>303</v>
      </c>
      <c r="L87" s="9" t="s">
        <v>303</v>
      </c>
    </row>
    <row r="88" spans="1:12" ht="22.5" customHeight="1" x14ac:dyDescent="0.4">
      <c r="A88" s="25" t="s">
        <v>363</v>
      </c>
      <c r="B88" s="128" t="s">
        <v>695</v>
      </c>
      <c r="C88" s="17" t="s">
        <v>303</v>
      </c>
      <c r="D88" s="125" t="s">
        <v>694</v>
      </c>
      <c r="E88" s="19" t="s">
        <v>667</v>
      </c>
      <c r="F88" s="25" t="s">
        <v>460</v>
      </c>
      <c r="G88" s="25" t="s">
        <v>302</v>
      </c>
      <c r="H88" s="17" t="s">
        <v>302</v>
      </c>
      <c r="I88" s="17">
        <v>800</v>
      </c>
      <c r="J88" s="83" t="s">
        <v>302</v>
      </c>
      <c r="K88" s="3" t="s">
        <v>302</v>
      </c>
      <c r="L88" s="9" t="s">
        <v>303</v>
      </c>
    </row>
    <row r="89" spans="1:12" ht="22.5" customHeight="1" x14ac:dyDescent="0.4">
      <c r="A89" s="25" t="s">
        <v>363</v>
      </c>
      <c r="B89" s="128" t="s">
        <v>540</v>
      </c>
      <c r="C89" s="17" t="s">
        <v>303</v>
      </c>
      <c r="D89" s="125" t="s">
        <v>618</v>
      </c>
      <c r="E89" s="19" t="s">
        <v>541</v>
      </c>
      <c r="F89" s="25" t="s">
        <v>461</v>
      </c>
      <c r="G89" s="25" t="s">
        <v>302</v>
      </c>
      <c r="H89" s="17" t="s">
        <v>302</v>
      </c>
      <c r="I89" s="17">
        <v>48</v>
      </c>
      <c r="J89" s="83" t="s">
        <v>302</v>
      </c>
      <c r="K89" s="3" t="s">
        <v>303</v>
      </c>
      <c r="L89" s="9" t="s">
        <v>303</v>
      </c>
    </row>
    <row r="90" spans="1:12" ht="22.5" customHeight="1" x14ac:dyDescent="0.4">
      <c r="A90" s="25" t="s">
        <v>363</v>
      </c>
      <c r="B90" s="128" t="s">
        <v>619</v>
      </c>
      <c r="C90" s="17" t="s">
        <v>303</v>
      </c>
      <c r="D90" s="125" t="s">
        <v>581</v>
      </c>
      <c r="E90" s="19" t="s">
        <v>580</v>
      </c>
      <c r="F90" s="25" t="s">
        <v>461</v>
      </c>
      <c r="G90" s="25" t="s">
        <v>302</v>
      </c>
      <c r="H90" s="17" t="s">
        <v>302</v>
      </c>
      <c r="I90" s="17">
        <v>80</v>
      </c>
      <c r="J90" s="83" t="s">
        <v>302</v>
      </c>
      <c r="K90" s="3" t="s">
        <v>303</v>
      </c>
      <c r="L90" s="9" t="s">
        <v>303</v>
      </c>
    </row>
    <row r="91" spans="1:12" ht="22.5" customHeight="1" x14ac:dyDescent="0.4">
      <c r="A91" s="25" t="s">
        <v>363</v>
      </c>
      <c r="B91" s="128" t="s">
        <v>693</v>
      </c>
      <c r="C91" s="17" t="s">
        <v>303</v>
      </c>
      <c r="D91" s="125" t="s">
        <v>544</v>
      </c>
      <c r="E91" s="19" t="s">
        <v>543</v>
      </c>
      <c r="F91" s="25" t="s">
        <v>460</v>
      </c>
      <c r="G91" s="25" t="s">
        <v>302</v>
      </c>
      <c r="H91" s="17" t="s">
        <v>302</v>
      </c>
      <c r="I91" s="17">
        <v>50</v>
      </c>
      <c r="J91" s="83" t="s">
        <v>302</v>
      </c>
      <c r="K91" s="3" t="s">
        <v>302</v>
      </c>
      <c r="L91" s="9" t="s">
        <v>302</v>
      </c>
    </row>
    <row r="92" spans="1:12" ht="22.5" customHeight="1" x14ac:dyDescent="0.4">
      <c r="A92" s="25" t="s">
        <v>363</v>
      </c>
      <c r="B92" s="128" t="s">
        <v>621</v>
      </c>
      <c r="C92" s="17" t="s">
        <v>303</v>
      </c>
      <c r="D92" s="125" t="s">
        <v>622</v>
      </c>
      <c r="E92" s="19" t="s">
        <v>549</v>
      </c>
      <c r="F92" s="25" t="s">
        <v>460</v>
      </c>
      <c r="G92" s="25" t="s">
        <v>302</v>
      </c>
      <c r="H92" s="17" t="s">
        <v>302</v>
      </c>
      <c r="I92" s="17">
        <v>48</v>
      </c>
      <c r="J92" s="83" t="s">
        <v>302</v>
      </c>
      <c r="K92" s="3" t="s">
        <v>302</v>
      </c>
      <c r="L92" s="9" t="s">
        <v>302</v>
      </c>
    </row>
    <row r="93" spans="1:12" ht="22.5" customHeight="1" x14ac:dyDescent="0.4">
      <c r="A93" s="25" t="s">
        <v>363</v>
      </c>
      <c r="B93" s="128" t="s">
        <v>623</v>
      </c>
      <c r="C93" s="17" t="s">
        <v>303</v>
      </c>
      <c r="D93" s="125" t="s">
        <v>554</v>
      </c>
      <c r="E93" s="19" t="s">
        <v>553</v>
      </c>
      <c r="F93" s="25" t="s">
        <v>460</v>
      </c>
      <c r="G93" s="25" t="s">
        <v>302</v>
      </c>
      <c r="H93" s="17" t="s">
        <v>302</v>
      </c>
      <c r="I93" s="17">
        <v>48</v>
      </c>
      <c r="J93" s="83" t="s">
        <v>302</v>
      </c>
      <c r="K93" s="3" t="s">
        <v>302</v>
      </c>
      <c r="L93" s="9" t="s">
        <v>302</v>
      </c>
    </row>
    <row r="94" spans="1:12" ht="22.5" customHeight="1" x14ac:dyDescent="0.4">
      <c r="A94" s="25" t="s">
        <v>363</v>
      </c>
      <c r="B94" s="128" t="s">
        <v>624</v>
      </c>
      <c r="C94" s="17" t="s">
        <v>303</v>
      </c>
      <c r="D94" s="125" t="s">
        <v>558</v>
      </c>
      <c r="E94" s="19" t="s">
        <v>625</v>
      </c>
      <c r="F94" s="25" t="s">
        <v>460</v>
      </c>
      <c r="G94" s="25" t="s">
        <v>302</v>
      </c>
      <c r="H94" s="17" t="s">
        <v>302</v>
      </c>
      <c r="I94" s="17">
        <v>67</v>
      </c>
      <c r="J94" s="83" t="s">
        <v>302</v>
      </c>
      <c r="K94" s="3" t="s">
        <v>302</v>
      </c>
      <c r="L94" s="9" t="s">
        <v>302</v>
      </c>
    </row>
    <row r="95" spans="1:12" ht="22.5" customHeight="1" x14ac:dyDescent="0.4">
      <c r="A95" s="25" t="s">
        <v>363</v>
      </c>
      <c r="B95" s="128" t="s">
        <v>626</v>
      </c>
      <c r="C95" s="17" t="s">
        <v>303</v>
      </c>
      <c r="D95" s="125" t="s">
        <v>564</v>
      </c>
      <c r="E95" s="19" t="s">
        <v>563</v>
      </c>
      <c r="F95" s="25" t="s">
        <v>460</v>
      </c>
      <c r="G95" s="25" t="s">
        <v>302</v>
      </c>
      <c r="H95" s="17" t="s">
        <v>302</v>
      </c>
      <c r="I95" s="17">
        <v>48</v>
      </c>
      <c r="J95" s="83" t="s">
        <v>302</v>
      </c>
      <c r="K95" s="3" t="s">
        <v>302</v>
      </c>
      <c r="L95" s="9" t="s">
        <v>303</v>
      </c>
    </row>
    <row r="96" spans="1:12" ht="22.5" customHeight="1" x14ac:dyDescent="0.4">
      <c r="A96" s="25" t="s">
        <v>363</v>
      </c>
      <c r="B96" s="128" t="s">
        <v>627</v>
      </c>
      <c r="C96" s="17" t="s">
        <v>303</v>
      </c>
      <c r="D96" s="125" t="s">
        <v>583</v>
      </c>
      <c r="E96" s="19" t="s">
        <v>567</v>
      </c>
      <c r="F96" s="25" t="s">
        <v>460</v>
      </c>
      <c r="G96" s="25" t="s">
        <v>302</v>
      </c>
      <c r="H96" s="17" t="s">
        <v>302</v>
      </c>
      <c r="I96" s="17">
        <v>55</v>
      </c>
      <c r="J96" s="83" t="s">
        <v>303</v>
      </c>
      <c r="K96" s="3" t="s">
        <v>302</v>
      </c>
      <c r="L96" s="9" t="s">
        <v>302</v>
      </c>
    </row>
    <row r="97" spans="1:16" ht="22.5" customHeight="1" x14ac:dyDescent="0.4">
      <c r="A97" s="25" t="s">
        <v>363</v>
      </c>
      <c r="B97" s="128" t="s">
        <v>628</v>
      </c>
      <c r="C97" s="17" t="s">
        <v>303</v>
      </c>
      <c r="D97" s="125" t="s">
        <v>629</v>
      </c>
      <c r="E97" s="19" t="s">
        <v>570</v>
      </c>
      <c r="F97" s="25" t="s">
        <v>460</v>
      </c>
      <c r="G97" s="25" t="s">
        <v>302</v>
      </c>
      <c r="H97" s="17" t="s">
        <v>302</v>
      </c>
      <c r="I97" s="17">
        <v>120</v>
      </c>
      <c r="J97" s="83" t="s">
        <v>302</v>
      </c>
      <c r="K97" s="3" t="s">
        <v>302</v>
      </c>
      <c r="L97" s="9" t="s">
        <v>302</v>
      </c>
    </row>
    <row r="98" spans="1:16" ht="22.5" customHeight="1" x14ac:dyDescent="0.4">
      <c r="A98" s="25" t="s">
        <v>363</v>
      </c>
      <c r="B98" s="128" t="s">
        <v>573</v>
      </c>
      <c r="C98" s="17" t="s">
        <v>303</v>
      </c>
      <c r="D98" s="125" t="s">
        <v>575</v>
      </c>
      <c r="E98" s="19" t="s">
        <v>574</v>
      </c>
      <c r="F98" s="25" t="s">
        <v>460</v>
      </c>
      <c r="G98" s="25" t="s">
        <v>302</v>
      </c>
      <c r="H98" s="17" t="s">
        <v>302</v>
      </c>
      <c r="I98" s="17">
        <v>48</v>
      </c>
      <c r="J98" s="83" t="s">
        <v>302</v>
      </c>
      <c r="K98" s="3" t="s">
        <v>302</v>
      </c>
      <c r="L98" s="9" t="s">
        <v>302</v>
      </c>
    </row>
    <row r="99" spans="1:16" ht="22.5" customHeight="1" x14ac:dyDescent="0.4">
      <c r="A99" s="25" t="s">
        <v>363</v>
      </c>
      <c r="B99" s="128" t="s">
        <v>576</v>
      </c>
      <c r="C99" s="17" t="s">
        <v>303</v>
      </c>
      <c r="D99" s="125" t="s">
        <v>578</v>
      </c>
      <c r="E99" s="19" t="s">
        <v>577</v>
      </c>
      <c r="F99" s="25" t="s">
        <v>460</v>
      </c>
      <c r="G99" s="25" t="s">
        <v>302</v>
      </c>
      <c r="H99" s="17" t="s">
        <v>302</v>
      </c>
      <c r="I99" s="17">
        <v>1</v>
      </c>
      <c r="J99" s="83" t="s">
        <v>302</v>
      </c>
      <c r="K99" s="3" t="s">
        <v>303</v>
      </c>
      <c r="L99" s="9" t="s">
        <v>303</v>
      </c>
    </row>
    <row r="100" spans="1:16" ht="22.5" customHeight="1" x14ac:dyDescent="0.4">
      <c r="A100" s="25" t="s">
        <v>363</v>
      </c>
      <c r="B100" s="128" t="s">
        <v>672</v>
      </c>
      <c r="C100" s="17" t="s">
        <v>303</v>
      </c>
      <c r="D100" s="125" t="s">
        <v>692</v>
      </c>
      <c r="E100" s="19" t="s">
        <v>673</v>
      </c>
      <c r="F100" s="25" t="s">
        <v>461</v>
      </c>
      <c r="G100" s="25" t="s">
        <v>302</v>
      </c>
      <c r="H100" s="17" t="s">
        <v>302</v>
      </c>
      <c r="I100" s="17">
        <v>0</v>
      </c>
      <c r="J100" s="83" t="s">
        <v>302</v>
      </c>
      <c r="K100" s="3" t="s">
        <v>303</v>
      </c>
      <c r="L100" s="9" t="s">
        <v>303</v>
      </c>
    </row>
    <row r="101" spans="1:16" ht="22.5" customHeight="1" x14ac:dyDescent="0.4">
      <c r="A101" s="25" t="s">
        <v>363</v>
      </c>
      <c r="B101" s="128" t="s">
        <v>691</v>
      </c>
      <c r="C101" s="17" t="s">
        <v>303</v>
      </c>
      <c r="D101" s="125" t="s">
        <v>690</v>
      </c>
      <c r="E101" s="19" t="s">
        <v>676</v>
      </c>
      <c r="F101" s="25" t="s">
        <v>461</v>
      </c>
      <c r="G101" s="25" t="s">
        <v>302</v>
      </c>
      <c r="H101" s="17" t="s">
        <v>302</v>
      </c>
      <c r="I101" s="17">
        <v>0</v>
      </c>
      <c r="J101" s="83" t="s">
        <v>302</v>
      </c>
      <c r="K101" s="3" t="s">
        <v>303</v>
      </c>
      <c r="L101" s="9" t="s">
        <v>303</v>
      </c>
    </row>
    <row r="102" spans="1:16" ht="22.5" customHeight="1" thickBot="1" x14ac:dyDescent="0.45">
      <c r="A102" s="26" t="s">
        <v>363</v>
      </c>
      <c r="B102" s="129" t="s">
        <v>689</v>
      </c>
      <c r="C102" s="23" t="s">
        <v>303</v>
      </c>
      <c r="D102" s="126" t="s">
        <v>688</v>
      </c>
      <c r="E102" s="24" t="s">
        <v>678</v>
      </c>
      <c r="F102" s="26" t="s">
        <v>461</v>
      </c>
      <c r="G102" s="26" t="s">
        <v>302</v>
      </c>
      <c r="H102" s="23" t="s">
        <v>302</v>
      </c>
      <c r="I102" s="23">
        <v>0</v>
      </c>
      <c r="J102" s="84"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03" t="s">
        <v>30</v>
      </c>
      <c r="B111" s="204"/>
      <c r="C111" s="204"/>
      <c r="D111" s="204"/>
      <c r="E111" s="204"/>
      <c r="F111" s="204"/>
      <c r="G111" s="204"/>
      <c r="H111" s="204"/>
      <c r="I111" s="204"/>
      <c r="J111" s="204"/>
      <c r="K111" s="204"/>
      <c r="L111" s="205"/>
      <c r="M111" s="45"/>
      <c r="N111" s="45"/>
      <c r="O111" s="45"/>
      <c r="P111" s="45"/>
    </row>
    <row r="112" spans="1:16" ht="23.25" thickBot="1" x14ac:dyDescent="0.45">
      <c r="A112" s="219" t="s">
        <v>349</v>
      </c>
      <c r="B112" s="235"/>
      <c r="C112" s="235"/>
      <c r="D112" s="235"/>
      <c r="E112" s="235"/>
      <c r="F112" s="235"/>
      <c r="G112" s="235"/>
      <c r="H112" s="235"/>
      <c r="I112" s="235"/>
      <c r="J112" s="235"/>
      <c r="K112" s="235"/>
      <c r="L112" s="236"/>
      <c r="M112" s="45"/>
      <c r="N112" s="45"/>
      <c r="O112" s="45"/>
      <c r="P112" s="45"/>
    </row>
    <row r="113" spans="1:17" ht="20.25" thickBot="1" x14ac:dyDescent="0.45">
      <c r="A113" s="42"/>
      <c r="B113" s="42"/>
      <c r="C113" s="42"/>
      <c r="D113" s="42"/>
      <c r="E113" s="42"/>
      <c r="F113" s="42"/>
      <c r="G113" s="42"/>
      <c r="H113" s="42"/>
      <c r="I113" s="42"/>
      <c r="J113" s="42"/>
      <c r="K113" s="86"/>
    </row>
    <row r="114" spans="1:17" ht="22.5" x14ac:dyDescent="0.4">
      <c r="A114" s="203" t="s">
        <v>31</v>
      </c>
      <c r="B114" s="204"/>
      <c r="C114" s="204"/>
      <c r="D114" s="204"/>
      <c r="E114" s="204"/>
      <c r="F114" s="204"/>
      <c r="G114" s="204"/>
      <c r="H114" s="204"/>
      <c r="I114" s="204"/>
      <c r="J114" s="204"/>
      <c r="K114" s="204"/>
      <c r="L114" s="205"/>
      <c r="M114" s="45"/>
      <c r="N114" s="45"/>
      <c r="O114" s="45"/>
      <c r="P114" s="45"/>
    </row>
    <row r="115" spans="1:17" ht="22.5" x14ac:dyDescent="0.4">
      <c r="A115" s="237" t="s">
        <v>351</v>
      </c>
      <c r="B115" s="238"/>
      <c r="C115" s="238"/>
      <c r="D115" s="238"/>
      <c r="E115" s="238"/>
      <c r="F115" s="238"/>
      <c r="G115" s="238"/>
      <c r="H115" s="238"/>
      <c r="I115" s="238"/>
      <c r="J115" s="238"/>
      <c r="K115" s="238"/>
      <c r="L115" s="239"/>
      <c r="M115" s="45"/>
      <c r="N115" s="45"/>
      <c r="O115" s="45"/>
      <c r="P115" s="45"/>
    </row>
    <row r="116" spans="1:17" ht="23.25" thickBot="1" x14ac:dyDescent="0.45">
      <c r="A116" s="219" t="s">
        <v>356</v>
      </c>
      <c r="B116" s="220"/>
      <c r="C116" s="220"/>
      <c r="D116" s="220"/>
      <c r="E116" s="220"/>
      <c r="F116" s="220"/>
      <c r="G116" s="220"/>
      <c r="H116" s="220"/>
      <c r="I116" s="220"/>
      <c r="J116" s="220"/>
      <c r="K116" s="220"/>
      <c r="L116" s="221"/>
      <c r="M116" s="130"/>
      <c r="N116" s="130"/>
      <c r="O116" s="130"/>
      <c r="P116" s="130"/>
      <c r="Q116" s="130"/>
    </row>
  </sheetData>
  <sheetProtection algorithmName="SHA-512" hashValue="RTXz5lnHM/pMAXELkz6VOF8LxLK9Le+pbIJs4XWCPQV5/tR3BElRoM3MQaYx8w3Y7UB0T/qBiQThABsvdtPMLQ==" saltValue="NdnLoGvfsnrKFUQ5xDoJ3w==" spinCount="100000" sheet="1" objects="1" scenarios="1"/>
  <mergeCells count="28">
    <mergeCell ref="A6:L6"/>
    <mergeCell ref="A1:L1"/>
    <mergeCell ref="A2:L2"/>
    <mergeCell ref="A3:L3"/>
    <mergeCell ref="A4:J4"/>
    <mergeCell ref="A5:L5"/>
    <mergeCell ref="A114:L114"/>
    <mergeCell ref="A7:L7"/>
    <mergeCell ref="A8:L8"/>
    <mergeCell ref="A9:L9"/>
    <mergeCell ref="A11:E11"/>
    <mergeCell ref="F11:L11"/>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Q104"/>
  <sheetViews>
    <sheetView zoomScale="80" zoomScaleNormal="80" workbookViewId="0">
      <selection activeCell="A3" sqref="A3:L3"/>
    </sheetView>
  </sheetViews>
  <sheetFormatPr defaultColWidth="9" defaultRowHeight="18.75" x14ac:dyDescent="0.4"/>
  <cols>
    <col min="1" max="1" width="10" style="2" customWidth="1"/>
    <col min="2" max="2" width="41.25" style="2" customWidth="1"/>
    <col min="3" max="3" width="7.375" style="2" customWidth="1"/>
    <col min="4" max="4" width="59.5" style="2" customWidth="1"/>
    <col min="5" max="5" width="20" style="2" customWidth="1"/>
    <col min="6" max="6" width="26.25" style="2" customWidth="1"/>
    <col min="7" max="7" width="17.625" style="2" customWidth="1"/>
    <col min="8" max="10" width="22.5" style="2" customWidth="1"/>
    <col min="11" max="11" width="17" style="2" customWidth="1"/>
    <col min="12" max="12" width="21.75" style="2" customWidth="1"/>
    <col min="13" max="16384" width="9" style="2"/>
  </cols>
  <sheetData>
    <row r="1" spans="1:16" ht="35.25" x14ac:dyDescent="0.4">
      <c r="A1" s="199" t="s">
        <v>347</v>
      </c>
      <c r="B1" s="199"/>
      <c r="C1" s="199"/>
      <c r="D1" s="199"/>
      <c r="E1" s="199"/>
      <c r="F1" s="199"/>
      <c r="G1" s="199"/>
      <c r="H1" s="199"/>
      <c r="I1" s="199"/>
      <c r="J1" s="199"/>
      <c r="K1" s="199"/>
      <c r="L1" s="199"/>
    </row>
    <row r="2" spans="1:16" ht="35.25" x14ac:dyDescent="0.4">
      <c r="A2" s="199" t="s">
        <v>36</v>
      </c>
      <c r="B2" s="199"/>
      <c r="C2" s="199"/>
      <c r="D2" s="199"/>
      <c r="E2" s="199"/>
      <c r="F2" s="199"/>
      <c r="G2" s="199"/>
      <c r="H2" s="199"/>
      <c r="I2" s="199"/>
      <c r="J2" s="199"/>
      <c r="K2" s="199"/>
      <c r="L2" s="199"/>
    </row>
    <row r="3" spans="1:16" ht="24.75" x14ac:dyDescent="0.4">
      <c r="A3" s="200" t="s">
        <v>630</v>
      </c>
      <c r="B3" s="200"/>
      <c r="C3" s="200"/>
      <c r="D3" s="200"/>
      <c r="E3" s="200"/>
      <c r="F3" s="200"/>
      <c r="G3" s="200"/>
      <c r="H3" s="200"/>
      <c r="I3" s="200"/>
      <c r="J3" s="200"/>
      <c r="K3" s="200"/>
      <c r="L3" s="200"/>
    </row>
    <row r="4" spans="1:16" ht="20.25" thickBot="1" x14ac:dyDescent="0.45">
      <c r="A4" s="201"/>
      <c r="B4" s="201"/>
      <c r="C4" s="201"/>
      <c r="D4" s="201"/>
      <c r="E4" s="201"/>
      <c r="F4" s="201"/>
      <c r="G4" s="201"/>
      <c r="H4" s="201"/>
      <c r="I4" s="201"/>
      <c r="J4" s="201"/>
      <c r="K4" s="6"/>
      <c r="L4" s="6"/>
      <c r="M4" s="6"/>
    </row>
    <row r="5" spans="1:16" ht="22.5" customHeight="1" x14ac:dyDescent="0.4">
      <c r="A5" s="211" t="s">
        <v>35</v>
      </c>
      <c r="B5" s="212"/>
      <c r="C5" s="212"/>
      <c r="D5" s="212"/>
      <c r="E5" s="212"/>
      <c r="F5" s="212"/>
      <c r="G5" s="212"/>
      <c r="H5" s="212"/>
      <c r="I5" s="212"/>
      <c r="J5" s="212"/>
      <c r="K5" s="212"/>
      <c r="L5" s="213"/>
      <c r="M5" s="47"/>
      <c r="N5" s="47"/>
      <c r="O5" s="47"/>
      <c r="P5" s="47"/>
    </row>
    <row r="6" spans="1:16" ht="19.5" customHeight="1" x14ac:dyDescent="0.4">
      <c r="A6" s="209" t="s">
        <v>37</v>
      </c>
      <c r="B6" s="202"/>
      <c r="C6" s="202"/>
      <c r="D6" s="202"/>
      <c r="E6" s="202"/>
      <c r="F6" s="202"/>
      <c r="G6" s="202"/>
      <c r="H6" s="202"/>
      <c r="I6" s="202"/>
      <c r="J6" s="202"/>
      <c r="K6" s="202"/>
      <c r="L6" s="210"/>
      <c r="M6" s="46"/>
      <c r="N6" s="46"/>
      <c r="O6" s="46"/>
      <c r="P6" s="46"/>
    </row>
    <row r="7" spans="1:16" ht="22.5" customHeight="1" x14ac:dyDescent="0.4">
      <c r="A7" s="209" t="s">
        <v>38</v>
      </c>
      <c r="B7" s="202"/>
      <c r="C7" s="202"/>
      <c r="D7" s="202"/>
      <c r="E7" s="202"/>
      <c r="F7" s="202"/>
      <c r="G7" s="202"/>
      <c r="H7" s="202"/>
      <c r="I7" s="202"/>
      <c r="J7" s="202"/>
      <c r="K7" s="202"/>
      <c r="L7" s="210"/>
      <c r="M7" s="46"/>
      <c r="N7" s="46"/>
      <c r="O7" s="46"/>
      <c r="P7" s="46"/>
    </row>
    <row r="8" spans="1:16" ht="22.5" customHeight="1" x14ac:dyDescent="0.4">
      <c r="A8" s="209" t="s">
        <v>39</v>
      </c>
      <c r="B8" s="202"/>
      <c r="C8" s="202"/>
      <c r="D8" s="202"/>
      <c r="E8" s="202"/>
      <c r="F8" s="202"/>
      <c r="G8" s="202"/>
      <c r="H8" s="202"/>
      <c r="I8" s="202"/>
      <c r="J8" s="202"/>
      <c r="K8" s="202"/>
      <c r="L8" s="210"/>
      <c r="M8" s="46"/>
      <c r="N8" s="46"/>
      <c r="O8" s="46"/>
      <c r="P8" s="46"/>
    </row>
    <row r="9" spans="1:16" ht="67.5" customHeight="1" thickBot="1" x14ac:dyDescent="0.45">
      <c r="A9" s="214" t="s">
        <v>350</v>
      </c>
      <c r="B9" s="215"/>
      <c r="C9" s="215"/>
      <c r="D9" s="215"/>
      <c r="E9" s="215"/>
      <c r="F9" s="215"/>
      <c r="G9" s="215"/>
      <c r="H9" s="215"/>
      <c r="I9" s="215"/>
      <c r="J9" s="215"/>
      <c r="K9" s="215"/>
      <c r="L9" s="216"/>
      <c r="M9" s="46"/>
      <c r="N9" s="46"/>
      <c r="O9" s="46"/>
      <c r="P9" s="46"/>
    </row>
    <row r="10" spans="1:16" ht="22.5" customHeight="1" thickBot="1" x14ac:dyDescent="0.45"/>
    <row r="11" spans="1:16" ht="22.5" customHeight="1" thickBot="1" x14ac:dyDescent="0.45">
      <c r="A11" s="206" t="s">
        <v>17</v>
      </c>
      <c r="B11" s="207"/>
      <c r="C11" s="207"/>
      <c r="D11" s="207"/>
      <c r="E11" s="208"/>
      <c r="F11" s="217" t="s">
        <v>20</v>
      </c>
      <c r="G11" s="207"/>
      <c r="H11" s="207"/>
      <c r="I11" s="207"/>
      <c r="J11" s="207"/>
      <c r="K11" s="207"/>
      <c r="L11" s="218"/>
    </row>
    <row r="12" spans="1:16" ht="30" customHeight="1" x14ac:dyDescent="0.4">
      <c r="A12" s="228" t="s">
        <v>15</v>
      </c>
      <c r="B12" s="230" t="s">
        <v>4</v>
      </c>
      <c r="C12" s="230" t="s">
        <v>21</v>
      </c>
      <c r="D12" s="224" t="s">
        <v>3</v>
      </c>
      <c r="E12" s="224" t="s">
        <v>29</v>
      </c>
      <c r="F12" s="222" t="s">
        <v>459</v>
      </c>
      <c r="G12" s="222" t="s">
        <v>108</v>
      </c>
      <c r="H12" s="224" t="s">
        <v>105</v>
      </c>
      <c r="I12" s="224" t="s">
        <v>18</v>
      </c>
      <c r="J12" s="224" t="s">
        <v>106</v>
      </c>
      <c r="K12" s="226" t="s">
        <v>463</v>
      </c>
      <c r="L12" s="85"/>
    </row>
    <row r="13" spans="1:16" ht="30" customHeight="1" x14ac:dyDescent="0.4">
      <c r="A13" s="229"/>
      <c r="B13" s="231"/>
      <c r="C13" s="231"/>
      <c r="D13" s="225"/>
      <c r="E13" s="225"/>
      <c r="F13" s="222"/>
      <c r="G13" s="222"/>
      <c r="H13" s="225"/>
      <c r="I13" s="225"/>
      <c r="J13" s="225"/>
      <c r="K13" s="227"/>
      <c r="L13" s="233" t="s">
        <v>109</v>
      </c>
    </row>
    <row r="14" spans="1:16" ht="30" customHeight="1" thickBot="1" x14ac:dyDescent="0.45">
      <c r="A14" s="229"/>
      <c r="B14" s="231"/>
      <c r="C14" s="231"/>
      <c r="D14" s="225"/>
      <c r="E14" s="232"/>
      <c r="F14" s="223"/>
      <c r="G14" s="223"/>
      <c r="H14" s="225"/>
      <c r="I14" s="225"/>
      <c r="J14" s="225"/>
      <c r="K14" s="227"/>
      <c r="L14" s="234"/>
    </row>
    <row r="15" spans="1:16" ht="22.5" customHeight="1" x14ac:dyDescent="0.4">
      <c r="A15" s="20" t="s">
        <v>363</v>
      </c>
      <c r="B15" s="127" t="s">
        <v>364</v>
      </c>
      <c r="C15" s="16" t="s">
        <v>302</v>
      </c>
      <c r="D15" s="124" t="s">
        <v>585</v>
      </c>
      <c r="E15" s="18" t="s">
        <v>159</v>
      </c>
      <c r="F15" s="27" t="s">
        <v>460</v>
      </c>
      <c r="G15" s="27" t="s">
        <v>303</v>
      </c>
      <c r="H15" s="16" t="s">
        <v>302</v>
      </c>
      <c r="I15" s="16">
        <v>48</v>
      </c>
      <c r="J15" s="82" t="s">
        <v>302</v>
      </c>
      <c r="K15" s="7" t="s">
        <v>302</v>
      </c>
      <c r="L15" s="51" t="s">
        <v>302</v>
      </c>
    </row>
    <row r="16" spans="1:16" ht="22.5" customHeight="1" x14ac:dyDescent="0.4">
      <c r="A16" s="21" t="s">
        <v>363</v>
      </c>
      <c r="B16" s="128" t="s">
        <v>123</v>
      </c>
      <c r="C16" s="17" t="s">
        <v>302</v>
      </c>
      <c r="D16" s="125" t="s">
        <v>365</v>
      </c>
      <c r="E16" s="19" t="s">
        <v>160</v>
      </c>
      <c r="F16" s="25" t="s">
        <v>460</v>
      </c>
      <c r="G16" s="25" t="s">
        <v>302</v>
      </c>
      <c r="H16" s="17" t="s">
        <v>302</v>
      </c>
      <c r="I16" s="17">
        <v>150</v>
      </c>
      <c r="J16" s="83" t="s">
        <v>302</v>
      </c>
      <c r="K16" s="3" t="s">
        <v>303</v>
      </c>
      <c r="L16" s="9" t="s">
        <v>303</v>
      </c>
    </row>
    <row r="17" spans="1:12" ht="22.5" customHeight="1" x14ac:dyDescent="0.4">
      <c r="A17" s="21" t="s">
        <v>363</v>
      </c>
      <c r="B17" s="128" t="s">
        <v>586</v>
      </c>
      <c r="C17" s="17" t="s">
        <v>302</v>
      </c>
      <c r="D17" s="125" t="s">
        <v>587</v>
      </c>
      <c r="E17" s="19" t="s">
        <v>467</v>
      </c>
      <c r="F17" s="25" t="s">
        <v>460</v>
      </c>
      <c r="G17" s="25" t="s">
        <v>302</v>
      </c>
      <c r="H17" s="17" t="s">
        <v>302</v>
      </c>
      <c r="I17" s="17">
        <v>24</v>
      </c>
      <c r="J17" s="83" t="s">
        <v>302</v>
      </c>
      <c r="K17" s="3" t="s">
        <v>303</v>
      </c>
      <c r="L17" s="9" t="s">
        <v>302</v>
      </c>
    </row>
    <row r="18" spans="1:12" ht="22.5" customHeight="1" x14ac:dyDescent="0.4">
      <c r="A18" s="21" t="s">
        <v>363</v>
      </c>
      <c r="B18" s="128" t="s">
        <v>366</v>
      </c>
      <c r="C18" s="17" t="s">
        <v>302</v>
      </c>
      <c r="D18" s="125" t="s">
        <v>588</v>
      </c>
      <c r="E18" s="19" t="s">
        <v>161</v>
      </c>
      <c r="F18" s="25" t="s">
        <v>460</v>
      </c>
      <c r="G18" s="25" t="s">
        <v>302</v>
      </c>
      <c r="H18" s="17" t="s">
        <v>302</v>
      </c>
      <c r="I18" s="17">
        <v>48</v>
      </c>
      <c r="J18" s="83" t="s">
        <v>302</v>
      </c>
      <c r="K18" s="3" t="s">
        <v>302</v>
      </c>
      <c r="L18" s="9" t="s">
        <v>302</v>
      </c>
    </row>
    <row r="19" spans="1:12" ht="22.5" customHeight="1" x14ac:dyDescent="0.4">
      <c r="A19" s="21" t="s">
        <v>363</v>
      </c>
      <c r="B19" s="128" t="s">
        <v>589</v>
      </c>
      <c r="C19" s="17" t="s">
        <v>302</v>
      </c>
      <c r="D19" s="125" t="s">
        <v>590</v>
      </c>
      <c r="E19" s="19" t="s">
        <v>473</v>
      </c>
      <c r="F19" s="25" t="s">
        <v>460</v>
      </c>
      <c r="G19" s="25" t="s">
        <v>302</v>
      </c>
      <c r="H19" s="17" t="s">
        <v>302</v>
      </c>
      <c r="I19" s="17">
        <v>50</v>
      </c>
      <c r="J19" s="83" t="s">
        <v>302</v>
      </c>
      <c r="K19" s="3" t="s">
        <v>302</v>
      </c>
      <c r="L19" s="9" t="s">
        <v>302</v>
      </c>
    </row>
    <row r="20" spans="1:12" ht="22.5" customHeight="1" x14ac:dyDescent="0.4">
      <c r="A20" s="21" t="s">
        <v>363</v>
      </c>
      <c r="B20" s="128" t="s">
        <v>591</v>
      </c>
      <c r="C20" s="17" t="s">
        <v>302</v>
      </c>
      <c r="D20" s="125" t="s">
        <v>592</v>
      </c>
      <c r="E20" s="19" t="s">
        <v>593</v>
      </c>
      <c r="F20" s="25" t="s">
        <v>460</v>
      </c>
      <c r="G20" s="25" t="s">
        <v>303</v>
      </c>
      <c r="H20" s="17" t="s">
        <v>302</v>
      </c>
      <c r="I20" s="17">
        <v>85</v>
      </c>
      <c r="J20" s="83" t="s">
        <v>302</v>
      </c>
      <c r="K20" s="3" t="s">
        <v>302</v>
      </c>
      <c r="L20" s="9" t="s">
        <v>302</v>
      </c>
    </row>
    <row r="21" spans="1:12" ht="22.5" customHeight="1" x14ac:dyDescent="0.4">
      <c r="A21" s="21" t="s">
        <v>363</v>
      </c>
      <c r="B21" s="128" t="s">
        <v>368</v>
      </c>
      <c r="C21" s="17" t="s">
        <v>302</v>
      </c>
      <c r="D21" s="125" t="s">
        <v>199</v>
      </c>
      <c r="E21" s="19" t="s">
        <v>162</v>
      </c>
      <c r="F21" s="25" t="s">
        <v>460</v>
      </c>
      <c r="G21" s="25" t="s">
        <v>302</v>
      </c>
      <c r="H21" s="17" t="s">
        <v>302</v>
      </c>
      <c r="I21" s="17">
        <v>76</v>
      </c>
      <c r="J21" s="83" t="s">
        <v>302</v>
      </c>
      <c r="K21" s="3" t="s">
        <v>302</v>
      </c>
      <c r="L21" s="9" t="s">
        <v>302</v>
      </c>
    </row>
    <row r="22" spans="1:12" ht="22.5" customHeight="1" x14ac:dyDescent="0.4">
      <c r="A22" s="21" t="s">
        <v>363</v>
      </c>
      <c r="B22" s="128" t="s">
        <v>124</v>
      </c>
      <c r="C22" s="17" t="s">
        <v>302</v>
      </c>
      <c r="D22" s="125" t="s">
        <v>200</v>
      </c>
      <c r="E22" s="19" t="s">
        <v>163</v>
      </c>
      <c r="F22" s="25" t="s">
        <v>460</v>
      </c>
      <c r="G22" s="25" t="s">
        <v>302</v>
      </c>
      <c r="H22" s="17" t="s">
        <v>302</v>
      </c>
      <c r="I22" s="17">
        <v>48</v>
      </c>
      <c r="J22" s="83" t="s">
        <v>302</v>
      </c>
      <c r="K22" s="3" t="s">
        <v>302</v>
      </c>
      <c r="L22" s="9" t="s">
        <v>302</v>
      </c>
    </row>
    <row r="23" spans="1:12" ht="22.5" customHeight="1" x14ac:dyDescent="0.4">
      <c r="A23" s="21" t="s">
        <v>363</v>
      </c>
      <c r="B23" s="128" t="s">
        <v>370</v>
      </c>
      <c r="C23" s="17" t="s">
        <v>302</v>
      </c>
      <c r="D23" s="125" t="s">
        <v>201</v>
      </c>
      <c r="E23" s="19" t="s">
        <v>164</v>
      </c>
      <c r="F23" s="25" t="s">
        <v>460</v>
      </c>
      <c r="G23" s="25" t="s">
        <v>302</v>
      </c>
      <c r="H23" s="17" t="s">
        <v>302</v>
      </c>
      <c r="I23" s="17">
        <v>300</v>
      </c>
      <c r="J23" s="83" t="s">
        <v>302</v>
      </c>
      <c r="K23" s="3" t="s">
        <v>302</v>
      </c>
      <c r="L23" s="9" t="s">
        <v>302</v>
      </c>
    </row>
    <row r="24" spans="1:12" ht="22.5" customHeight="1" x14ac:dyDescent="0.4">
      <c r="A24" s="21" t="s">
        <v>363</v>
      </c>
      <c r="B24" s="128" t="s">
        <v>125</v>
      </c>
      <c r="C24" s="17" t="s">
        <v>302</v>
      </c>
      <c r="D24" s="125" t="s">
        <v>371</v>
      </c>
      <c r="E24" s="19" t="s">
        <v>165</v>
      </c>
      <c r="F24" s="25" t="s">
        <v>461</v>
      </c>
      <c r="G24" s="25" t="s">
        <v>303</v>
      </c>
      <c r="H24" s="17" t="s">
        <v>303</v>
      </c>
      <c r="I24" s="17">
        <v>0</v>
      </c>
      <c r="J24" s="83" t="s">
        <v>303</v>
      </c>
      <c r="K24" s="3" t="s">
        <v>303</v>
      </c>
      <c r="L24" s="9" t="s">
        <v>303</v>
      </c>
    </row>
    <row r="25" spans="1:12" ht="22.5" customHeight="1" x14ac:dyDescent="0.4">
      <c r="A25" s="21" t="s">
        <v>363</v>
      </c>
      <c r="B25" s="128" t="s">
        <v>475</v>
      </c>
      <c r="C25" s="17" t="s">
        <v>302</v>
      </c>
      <c r="D25" s="125" t="s">
        <v>594</v>
      </c>
      <c r="E25" s="19" t="s">
        <v>476</v>
      </c>
      <c r="F25" s="25" t="s">
        <v>460</v>
      </c>
      <c r="G25" s="25" t="s">
        <v>302</v>
      </c>
      <c r="H25" s="17" t="s">
        <v>303</v>
      </c>
      <c r="I25" s="17">
        <v>50</v>
      </c>
      <c r="J25" s="83" t="s">
        <v>302</v>
      </c>
      <c r="K25" s="3" t="s">
        <v>302</v>
      </c>
      <c r="L25" s="9" t="s">
        <v>302</v>
      </c>
    </row>
    <row r="26" spans="1:12" ht="22.5" customHeight="1" x14ac:dyDescent="0.4">
      <c r="A26" s="21" t="s">
        <v>363</v>
      </c>
      <c r="B26" s="128" t="s">
        <v>372</v>
      </c>
      <c r="C26" s="17" t="s">
        <v>302</v>
      </c>
      <c r="D26" s="125" t="s">
        <v>595</v>
      </c>
      <c r="E26" s="19" t="s">
        <v>373</v>
      </c>
      <c r="F26" s="25" t="s">
        <v>460</v>
      </c>
      <c r="G26" s="25" t="s">
        <v>303</v>
      </c>
      <c r="H26" s="17" t="s">
        <v>302</v>
      </c>
      <c r="I26" s="17">
        <v>20</v>
      </c>
      <c r="J26" s="83" t="s">
        <v>302</v>
      </c>
      <c r="K26" s="3" t="s">
        <v>303</v>
      </c>
      <c r="L26" s="9" t="s">
        <v>303</v>
      </c>
    </row>
    <row r="27" spans="1:12" ht="22.5" customHeight="1" x14ac:dyDescent="0.4">
      <c r="A27" s="21" t="s">
        <v>363</v>
      </c>
      <c r="B27" s="128" t="s">
        <v>126</v>
      </c>
      <c r="C27" s="17" t="s">
        <v>302</v>
      </c>
      <c r="D27" s="125" t="s">
        <v>596</v>
      </c>
      <c r="E27" s="19" t="s">
        <v>166</v>
      </c>
      <c r="F27" s="25" t="s">
        <v>460</v>
      </c>
      <c r="G27" s="25" t="s">
        <v>302</v>
      </c>
      <c r="H27" s="17" t="s">
        <v>303</v>
      </c>
      <c r="I27" s="17">
        <v>5</v>
      </c>
      <c r="J27" s="83" t="s">
        <v>302</v>
      </c>
      <c r="K27" s="3" t="s">
        <v>302</v>
      </c>
      <c r="L27" s="9" t="s">
        <v>302</v>
      </c>
    </row>
    <row r="28" spans="1:12" ht="22.5" customHeight="1" x14ac:dyDescent="0.4">
      <c r="A28" s="21" t="s">
        <v>363</v>
      </c>
      <c r="B28" s="128" t="s">
        <v>127</v>
      </c>
      <c r="C28" s="17" t="s">
        <v>302</v>
      </c>
      <c r="D28" s="125" t="s">
        <v>375</v>
      </c>
      <c r="E28" s="19" t="s">
        <v>167</v>
      </c>
      <c r="F28" s="25" t="s">
        <v>460</v>
      </c>
      <c r="G28" s="25" t="s">
        <v>302</v>
      </c>
      <c r="H28" s="17" t="s">
        <v>302</v>
      </c>
      <c r="I28" s="17">
        <v>3</v>
      </c>
      <c r="J28" s="83" t="s">
        <v>302</v>
      </c>
      <c r="K28" s="3" t="s">
        <v>303</v>
      </c>
      <c r="L28" s="9" t="s">
        <v>303</v>
      </c>
    </row>
    <row r="29" spans="1:12" ht="22.5" customHeight="1" x14ac:dyDescent="0.4">
      <c r="A29" s="21" t="s">
        <v>363</v>
      </c>
      <c r="B29" s="128" t="s">
        <v>230</v>
      </c>
      <c r="C29" s="17" t="s">
        <v>302</v>
      </c>
      <c r="D29" s="125" t="s">
        <v>376</v>
      </c>
      <c r="E29" s="19" t="s">
        <v>231</v>
      </c>
      <c r="F29" s="25" t="s">
        <v>460</v>
      </c>
      <c r="G29" s="25" t="s">
        <v>302</v>
      </c>
      <c r="H29" s="17" t="s">
        <v>302</v>
      </c>
      <c r="I29" s="17">
        <v>10</v>
      </c>
      <c r="J29" s="83" t="s">
        <v>302</v>
      </c>
      <c r="K29" s="3" t="s">
        <v>303</v>
      </c>
      <c r="L29" s="9" t="s">
        <v>303</v>
      </c>
    </row>
    <row r="30" spans="1:12" ht="22.5" customHeight="1" x14ac:dyDescent="0.4">
      <c r="A30" s="21" t="s">
        <v>363</v>
      </c>
      <c r="B30" s="128" t="s">
        <v>377</v>
      </c>
      <c r="C30" s="17" t="s">
        <v>302</v>
      </c>
      <c r="D30" s="125" t="s">
        <v>597</v>
      </c>
      <c r="E30" s="19" t="s">
        <v>168</v>
      </c>
      <c r="F30" s="25" t="s">
        <v>460</v>
      </c>
      <c r="G30" s="25" t="s">
        <v>302</v>
      </c>
      <c r="H30" s="17" t="s">
        <v>302</v>
      </c>
      <c r="I30" s="17">
        <v>48</v>
      </c>
      <c r="J30" s="83" t="s">
        <v>302</v>
      </c>
      <c r="K30" s="3" t="s">
        <v>302</v>
      </c>
      <c r="L30" s="9" t="s">
        <v>302</v>
      </c>
    </row>
    <row r="31" spans="1:12" ht="22.5" customHeight="1" x14ac:dyDescent="0.4">
      <c r="A31" s="21" t="s">
        <v>363</v>
      </c>
      <c r="B31" s="128" t="s">
        <v>379</v>
      </c>
      <c r="C31" s="17" t="s">
        <v>302</v>
      </c>
      <c r="D31" s="125" t="s">
        <v>380</v>
      </c>
      <c r="E31" s="19" t="s">
        <v>169</v>
      </c>
      <c r="F31" s="25" t="s">
        <v>460</v>
      </c>
      <c r="G31" s="25" t="s">
        <v>302</v>
      </c>
      <c r="H31" s="17" t="s">
        <v>302</v>
      </c>
      <c r="I31" s="17">
        <v>7</v>
      </c>
      <c r="J31" s="83" t="s">
        <v>302</v>
      </c>
      <c r="K31" s="3" t="s">
        <v>302</v>
      </c>
      <c r="L31" s="9" t="s">
        <v>302</v>
      </c>
    </row>
    <row r="32" spans="1:12" ht="22.5" customHeight="1" x14ac:dyDescent="0.4">
      <c r="A32" s="21" t="s">
        <v>363</v>
      </c>
      <c r="B32" s="128" t="s">
        <v>128</v>
      </c>
      <c r="C32" s="17" t="s">
        <v>302</v>
      </c>
      <c r="D32" s="125" t="s">
        <v>381</v>
      </c>
      <c r="E32" s="19" t="s">
        <v>170</v>
      </c>
      <c r="F32" s="25" t="s">
        <v>460</v>
      </c>
      <c r="G32" s="25" t="s">
        <v>302</v>
      </c>
      <c r="H32" s="17" t="s">
        <v>302</v>
      </c>
      <c r="I32" s="17">
        <v>50</v>
      </c>
      <c r="J32" s="83" t="s">
        <v>302</v>
      </c>
      <c r="K32" s="3" t="s">
        <v>302</v>
      </c>
      <c r="L32" s="9" t="s">
        <v>302</v>
      </c>
    </row>
    <row r="33" spans="1:12" ht="22.5" customHeight="1" x14ac:dyDescent="0.4">
      <c r="A33" s="21" t="s">
        <v>363</v>
      </c>
      <c r="B33" s="128" t="s">
        <v>129</v>
      </c>
      <c r="C33" s="17" t="s">
        <v>302</v>
      </c>
      <c r="D33" s="125" t="s">
        <v>382</v>
      </c>
      <c r="E33" s="19" t="s">
        <v>171</v>
      </c>
      <c r="F33" s="25" t="s">
        <v>460</v>
      </c>
      <c r="G33" s="25" t="s">
        <v>302</v>
      </c>
      <c r="H33" s="17" t="s">
        <v>302</v>
      </c>
      <c r="I33" s="17">
        <v>70</v>
      </c>
      <c r="J33" s="83" t="s">
        <v>302</v>
      </c>
      <c r="K33" s="3" t="s">
        <v>302</v>
      </c>
      <c r="L33" s="9" t="s">
        <v>302</v>
      </c>
    </row>
    <row r="34" spans="1:12" ht="22.5" customHeight="1" x14ac:dyDescent="0.4">
      <c r="A34" s="21" t="s">
        <v>363</v>
      </c>
      <c r="B34" s="128" t="s">
        <v>130</v>
      </c>
      <c r="C34" s="17" t="s">
        <v>302</v>
      </c>
      <c r="D34" s="125" t="s">
        <v>383</v>
      </c>
      <c r="E34" s="19" t="s">
        <v>172</v>
      </c>
      <c r="F34" s="25" t="s">
        <v>460</v>
      </c>
      <c r="G34" s="25" t="s">
        <v>302</v>
      </c>
      <c r="H34" s="17" t="s">
        <v>302</v>
      </c>
      <c r="I34" s="17">
        <v>1</v>
      </c>
      <c r="J34" s="83" t="s">
        <v>302</v>
      </c>
      <c r="K34" s="3" t="s">
        <v>303</v>
      </c>
      <c r="L34" s="9" t="s">
        <v>303</v>
      </c>
    </row>
    <row r="35" spans="1:12" ht="22.5" customHeight="1" x14ac:dyDescent="0.4">
      <c r="A35" s="21" t="s">
        <v>363</v>
      </c>
      <c r="B35" s="128" t="s">
        <v>384</v>
      </c>
      <c r="C35" s="17" t="s">
        <v>302</v>
      </c>
      <c r="D35" s="125" t="s">
        <v>385</v>
      </c>
      <c r="E35" s="19" t="s">
        <v>173</v>
      </c>
      <c r="F35" s="25" t="s">
        <v>460</v>
      </c>
      <c r="G35" s="25" t="s">
        <v>302</v>
      </c>
      <c r="H35" s="17" t="s">
        <v>303</v>
      </c>
      <c r="I35" s="17">
        <v>10</v>
      </c>
      <c r="J35" s="83" t="s">
        <v>302</v>
      </c>
      <c r="K35" s="3" t="s">
        <v>302</v>
      </c>
      <c r="L35" s="9" t="s">
        <v>302</v>
      </c>
    </row>
    <row r="36" spans="1:12" ht="22.5" customHeight="1" x14ac:dyDescent="0.4">
      <c r="A36" s="21" t="s">
        <v>363</v>
      </c>
      <c r="B36" s="128" t="s">
        <v>131</v>
      </c>
      <c r="C36" s="17" t="s">
        <v>302</v>
      </c>
      <c r="D36" s="125" t="s">
        <v>386</v>
      </c>
      <c r="E36" s="19" t="s">
        <v>174</v>
      </c>
      <c r="F36" s="25" t="s">
        <v>460</v>
      </c>
      <c r="G36" s="25" t="s">
        <v>302</v>
      </c>
      <c r="H36" s="17" t="s">
        <v>302</v>
      </c>
      <c r="I36" s="17">
        <v>900</v>
      </c>
      <c r="J36" s="83" t="s">
        <v>302</v>
      </c>
      <c r="K36" s="3" t="s">
        <v>302</v>
      </c>
      <c r="L36" s="9" t="s">
        <v>302</v>
      </c>
    </row>
    <row r="37" spans="1:12" ht="22.5" customHeight="1" x14ac:dyDescent="0.4">
      <c r="A37" s="21" t="s">
        <v>363</v>
      </c>
      <c r="B37" s="128" t="s">
        <v>132</v>
      </c>
      <c r="C37" s="17" t="s">
        <v>302</v>
      </c>
      <c r="D37" s="125" t="s">
        <v>203</v>
      </c>
      <c r="E37" s="19" t="s">
        <v>175</v>
      </c>
      <c r="F37" s="25" t="s">
        <v>460</v>
      </c>
      <c r="G37" s="25" t="s">
        <v>302</v>
      </c>
      <c r="H37" s="17" t="s">
        <v>302</v>
      </c>
      <c r="I37" s="17">
        <v>10</v>
      </c>
      <c r="J37" s="83" t="s">
        <v>302</v>
      </c>
      <c r="K37" s="3" t="s">
        <v>303</v>
      </c>
      <c r="L37" s="9" t="s">
        <v>303</v>
      </c>
    </row>
    <row r="38" spans="1:12" ht="22.5" customHeight="1" x14ac:dyDescent="0.4">
      <c r="A38" s="21" t="s">
        <v>363</v>
      </c>
      <c r="B38" s="128" t="s">
        <v>388</v>
      </c>
      <c r="C38" s="17" t="s">
        <v>302</v>
      </c>
      <c r="D38" s="125" t="s">
        <v>389</v>
      </c>
      <c r="E38" s="19" t="s">
        <v>390</v>
      </c>
      <c r="F38" s="25" t="s">
        <v>460</v>
      </c>
      <c r="G38" s="25" t="s">
        <v>303</v>
      </c>
      <c r="H38" s="17" t="s">
        <v>302</v>
      </c>
      <c r="I38" s="17">
        <v>45</v>
      </c>
      <c r="J38" s="83" t="s">
        <v>302</v>
      </c>
      <c r="K38" s="3" t="s">
        <v>302</v>
      </c>
      <c r="L38" s="9" t="s">
        <v>302</v>
      </c>
    </row>
    <row r="39" spans="1:12" ht="22.5" customHeight="1" x14ac:dyDescent="0.4">
      <c r="A39" s="21" t="s">
        <v>363</v>
      </c>
      <c r="B39" s="128" t="s">
        <v>133</v>
      </c>
      <c r="C39" s="17" t="s">
        <v>302</v>
      </c>
      <c r="D39" s="125" t="s">
        <v>391</v>
      </c>
      <c r="E39" s="19" t="s">
        <v>176</v>
      </c>
      <c r="F39" s="25" t="s">
        <v>461</v>
      </c>
      <c r="G39" s="25" t="s">
        <v>302</v>
      </c>
      <c r="H39" s="17" t="s">
        <v>302</v>
      </c>
      <c r="I39" s="17">
        <v>67</v>
      </c>
      <c r="J39" s="83" t="s">
        <v>302</v>
      </c>
      <c r="K39" s="3" t="s">
        <v>302</v>
      </c>
      <c r="L39" s="9" t="s">
        <v>302</v>
      </c>
    </row>
    <row r="40" spans="1:12" ht="22.5" customHeight="1" x14ac:dyDescent="0.4">
      <c r="A40" s="21" t="s">
        <v>363</v>
      </c>
      <c r="B40" s="128" t="s">
        <v>134</v>
      </c>
      <c r="C40" s="17" t="s">
        <v>302</v>
      </c>
      <c r="D40" s="125" t="s">
        <v>598</v>
      </c>
      <c r="E40" s="19" t="s">
        <v>177</v>
      </c>
      <c r="F40" s="25" t="s">
        <v>460</v>
      </c>
      <c r="G40" s="25" t="s">
        <v>302</v>
      </c>
      <c r="H40" s="17" t="s">
        <v>302</v>
      </c>
      <c r="I40" s="17">
        <v>48</v>
      </c>
      <c r="J40" s="83" t="s">
        <v>302</v>
      </c>
      <c r="K40" s="3" t="s">
        <v>302</v>
      </c>
      <c r="L40" s="9" t="s">
        <v>302</v>
      </c>
    </row>
    <row r="41" spans="1:12" ht="22.5" customHeight="1" x14ac:dyDescent="0.4">
      <c r="A41" s="21" t="s">
        <v>363</v>
      </c>
      <c r="B41" s="128" t="s">
        <v>393</v>
      </c>
      <c r="C41" s="17" t="s">
        <v>302</v>
      </c>
      <c r="D41" s="125" t="s">
        <v>394</v>
      </c>
      <c r="E41" s="19" t="s">
        <v>395</v>
      </c>
      <c r="F41" s="25" t="s">
        <v>460</v>
      </c>
      <c r="G41" s="25" t="s">
        <v>302</v>
      </c>
      <c r="H41" s="17" t="s">
        <v>302</v>
      </c>
      <c r="I41" s="17">
        <v>0</v>
      </c>
      <c r="J41" s="83" t="s">
        <v>302</v>
      </c>
      <c r="K41" s="3" t="s">
        <v>303</v>
      </c>
      <c r="L41" s="9" t="s">
        <v>302</v>
      </c>
    </row>
    <row r="42" spans="1:12" ht="22.5" customHeight="1" x14ac:dyDescent="0.4">
      <c r="A42" s="21" t="s">
        <v>363</v>
      </c>
      <c r="B42" s="128" t="s">
        <v>135</v>
      </c>
      <c r="C42" s="17" t="s">
        <v>302</v>
      </c>
      <c r="D42" s="125" t="s">
        <v>396</v>
      </c>
      <c r="E42" s="19" t="s">
        <v>178</v>
      </c>
      <c r="F42" s="25" t="s">
        <v>460</v>
      </c>
      <c r="G42" s="25" t="s">
        <v>302</v>
      </c>
      <c r="H42" s="17" t="s">
        <v>302</v>
      </c>
      <c r="I42" s="17">
        <v>48</v>
      </c>
      <c r="J42" s="83" t="s">
        <v>302</v>
      </c>
      <c r="K42" s="3" t="s">
        <v>302</v>
      </c>
      <c r="L42" s="9" t="s">
        <v>302</v>
      </c>
    </row>
    <row r="43" spans="1:12" ht="22.5" customHeight="1" x14ac:dyDescent="0.4">
      <c r="A43" s="21" t="s">
        <v>363</v>
      </c>
      <c r="B43" s="128" t="s">
        <v>397</v>
      </c>
      <c r="C43" s="17" t="s">
        <v>302</v>
      </c>
      <c r="D43" s="125" t="s">
        <v>398</v>
      </c>
      <c r="E43" s="19" t="s">
        <v>179</v>
      </c>
      <c r="F43" s="25" t="s">
        <v>460</v>
      </c>
      <c r="G43" s="25" t="s">
        <v>302</v>
      </c>
      <c r="H43" s="17" t="s">
        <v>302</v>
      </c>
      <c r="I43" s="17">
        <v>55</v>
      </c>
      <c r="J43" s="83" t="s">
        <v>302</v>
      </c>
      <c r="K43" s="3" t="s">
        <v>302</v>
      </c>
      <c r="L43" s="9" t="s">
        <v>302</v>
      </c>
    </row>
    <row r="44" spans="1:12" ht="22.5" customHeight="1" x14ac:dyDescent="0.4">
      <c r="A44" s="21" t="s">
        <v>363</v>
      </c>
      <c r="B44" s="128" t="s">
        <v>136</v>
      </c>
      <c r="C44" s="17" t="s">
        <v>302</v>
      </c>
      <c r="D44" s="125" t="s">
        <v>399</v>
      </c>
      <c r="E44" s="19" t="s">
        <v>180</v>
      </c>
      <c r="F44" s="25" t="s">
        <v>460</v>
      </c>
      <c r="G44" s="25" t="s">
        <v>302</v>
      </c>
      <c r="H44" s="17" t="s">
        <v>302</v>
      </c>
      <c r="I44" s="17">
        <v>48</v>
      </c>
      <c r="J44" s="83" t="s">
        <v>302</v>
      </c>
      <c r="K44" s="3" t="s">
        <v>302</v>
      </c>
      <c r="L44" s="9" t="s">
        <v>302</v>
      </c>
    </row>
    <row r="45" spans="1:12" ht="22.5" customHeight="1" x14ac:dyDescent="0.4">
      <c r="A45" s="21" t="s">
        <v>363</v>
      </c>
      <c r="B45" s="128" t="s">
        <v>400</v>
      </c>
      <c r="C45" s="17" t="s">
        <v>302</v>
      </c>
      <c r="D45" s="125" t="s">
        <v>401</v>
      </c>
      <c r="E45" s="19" t="s">
        <v>321</v>
      </c>
      <c r="F45" s="25" t="s">
        <v>460</v>
      </c>
      <c r="G45" s="25" t="s">
        <v>302</v>
      </c>
      <c r="H45" s="17" t="s">
        <v>302</v>
      </c>
      <c r="I45" s="17">
        <v>48</v>
      </c>
      <c r="J45" s="83" t="s">
        <v>303</v>
      </c>
      <c r="K45" s="3" t="s">
        <v>302</v>
      </c>
      <c r="L45" s="9" t="s">
        <v>302</v>
      </c>
    </row>
    <row r="46" spans="1:12" ht="22.5" customHeight="1" x14ac:dyDescent="0.4">
      <c r="A46" s="21" t="s">
        <v>363</v>
      </c>
      <c r="B46" s="128" t="s">
        <v>481</v>
      </c>
      <c r="C46" s="17" t="s">
        <v>302</v>
      </c>
      <c r="D46" s="125" t="s">
        <v>483</v>
      </c>
      <c r="E46" s="19" t="s">
        <v>482</v>
      </c>
      <c r="F46" s="25" t="s">
        <v>460</v>
      </c>
      <c r="G46" s="25" t="s">
        <v>302</v>
      </c>
      <c r="H46" s="17" t="s">
        <v>302</v>
      </c>
      <c r="I46" s="17">
        <v>48</v>
      </c>
      <c r="J46" s="83" t="s">
        <v>302</v>
      </c>
      <c r="K46" s="3" t="s">
        <v>302</v>
      </c>
      <c r="L46" s="9" t="s">
        <v>302</v>
      </c>
    </row>
    <row r="47" spans="1:12" ht="22.5" customHeight="1" x14ac:dyDescent="0.4">
      <c r="A47" s="21" t="s">
        <v>363</v>
      </c>
      <c r="B47" s="128" t="s">
        <v>137</v>
      </c>
      <c r="C47" s="17" t="s">
        <v>302</v>
      </c>
      <c r="D47" s="125" t="s">
        <v>402</v>
      </c>
      <c r="E47" s="19" t="s">
        <v>181</v>
      </c>
      <c r="F47" s="25" t="s">
        <v>460</v>
      </c>
      <c r="G47" s="25" t="s">
        <v>302</v>
      </c>
      <c r="H47" s="17" t="s">
        <v>302</v>
      </c>
      <c r="I47" s="17">
        <v>20</v>
      </c>
      <c r="J47" s="83" t="s">
        <v>302</v>
      </c>
      <c r="K47" s="3" t="s">
        <v>303</v>
      </c>
      <c r="L47" s="9" t="s">
        <v>303</v>
      </c>
    </row>
    <row r="48" spans="1:12" ht="22.5" customHeight="1" x14ac:dyDescent="0.4">
      <c r="A48" s="21" t="s">
        <v>363</v>
      </c>
      <c r="B48" s="128" t="s">
        <v>403</v>
      </c>
      <c r="C48" s="17" t="s">
        <v>302</v>
      </c>
      <c r="D48" s="125" t="s">
        <v>404</v>
      </c>
      <c r="E48" s="19" t="s">
        <v>239</v>
      </c>
      <c r="F48" s="25" t="s">
        <v>460</v>
      </c>
      <c r="G48" s="25" t="s">
        <v>302</v>
      </c>
      <c r="H48" s="17" t="s">
        <v>302</v>
      </c>
      <c r="I48" s="17">
        <v>48</v>
      </c>
      <c r="J48" s="83" t="s">
        <v>302</v>
      </c>
      <c r="K48" s="3" t="s">
        <v>302</v>
      </c>
      <c r="L48" s="9" t="s">
        <v>302</v>
      </c>
    </row>
    <row r="49" spans="1:12" ht="22.5" customHeight="1" x14ac:dyDescent="0.4">
      <c r="A49" s="21" t="s">
        <v>363</v>
      </c>
      <c r="B49" s="128" t="s">
        <v>405</v>
      </c>
      <c r="C49" s="17" t="s">
        <v>302</v>
      </c>
      <c r="D49" s="125" t="s">
        <v>406</v>
      </c>
      <c r="E49" s="19" t="s">
        <v>407</v>
      </c>
      <c r="F49" s="25" t="s">
        <v>460</v>
      </c>
      <c r="G49" s="25" t="s">
        <v>302</v>
      </c>
      <c r="H49" s="17" t="s">
        <v>302</v>
      </c>
      <c r="I49" s="17">
        <v>48</v>
      </c>
      <c r="J49" s="83" t="s">
        <v>302</v>
      </c>
      <c r="K49" s="3" t="s">
        <v>302</v>
      </c>
      <c r="L49" s="9" t="s">
        <v>302</v>
      </c>
    </row>
    <row r="50" spans="1:12" ht="22.5" customHeight="1" x14ac:dyDescent="0.4">
      <c r="A50" s="21" t="s">
        <v>363</v>
      </c>
      <c r="B50" s="128" t="s">
        <v>599</v>
      </c>
      <c r="C50" s="17" t="s">
        <v>302</v>
      </c>
      <c r="D50" s="125" t="s">
        <v>600</v>
      </c>
      <c r="E50" s="19" t="s">
        <v>487</v>
      </c>
      <c r="F50" s="25" t="s">
        <v>460</v>
      </c>
      <c r="G50" s="25" t="s">
        <v>302</v>
      </c>
      <c r="H50" s="17" t="s">
        <v>303</v>
      </c>
      <c r="I50" s="17">
        <v>2</v>
      </c>
      <c r="J50" s="83" t="s">
        <v>303</v>
      </c>
      <c r="K50" s="3" t="s">
        <v>302</v>
      </c>
      <c r="L50" s="9" t="s">
        <v>303</v>
      </c>
    </row>
    <row r="51" spans="1:12" ht="22.5" customHeight="1" x14ac:dyDescent="0.4">
      <c r="A51" s="21" t="s">
        <v>363</v>
      </c>
      <c r="B51" s="128" t="s">
        <v>408</v>
      </c>
      <c r="C51" s="17" t="s">
        <v>302</v>
      </c>
      <c r="D51" s="125" t="s">
        <v>204</v>
      </c>
      <c r="E51" s="19" t="s">
        <v>182</v>
      </c>
      <c r="F51" s="25" t="s">
        <v>460</v>
      </c>
      <c r="G51" s="25" t="s">
        <v>302</v>
      </c>
      <c r="H51" s="17" t="s">
        <v>302</v>
      </c>
      <c r="I51" s="17">
        <v>48</v>
      </c>
      <c r="J51" s="83" t="s">
        <v>302</v>
      </c>
      <c r="K51" s="3" t="s">
        <v>302</v>
      </c>
      <c r="L51" s="9" t="s">
        <v>302</v>
      </c>
    </row>
    <row r="52" spans="1:12" ht="22.5" customHeight="1" x14ac:dyDescent="0.4">
      <c r="A52" s="21" t="s">
        <v>363</v>
      </c>
      <c r="B52" s="128" t="s">
        <v>138</v>
      </c>
      <c r="C52" s="17" t="s">
        <v>302</v>
      </c>
      <c r="D52" s="125" t="s">
        <v>205</v>
      </c>
      <c r="E52" s="19" t="s">
        <v>183</v>
      </c>
      <c r="F52" s="25" t="s">
        <v>460</v>
      </c>
      <c r="G52" s="25" t="s">
        <v>302</v>
      </c>
      <c r="H52" s="17" t="s">
        <v>303</v>
      </c>
      <c r="I52" s="17">
        <v>200</v>
      </c>
      <c r="J52" s="83" t="s">
        <v>302</v>
      </c>
      <c r="K52" s="3" t="s">
        <v>303</v>
      </c>
      <c r="L52" s="9" t="s">
        <v>303</v>
      </c>
    </row>
    <row r="53" spans="1:12" ht="22.5" customHeight="1" x14ac:dyDescent="0.4">
      <c r="A53" s="21" t="s">
        <v>363</v>
      </c>
      <c r="B53" s="128" t="s">
        <v>139</v>
      </c>
      <c r="C53" s="17" t="s">
        <v>302</v>
      </c>
      <c r="D53" s="125" t="s">
        <v>409</v>
      </c>
      <c r="E53" s="19" t="s">
        <v>184</v>
      </c>
      <c r="F53" s="25" t="s">
        <v>460</v>
      </c>
      <c r="G53" s="25" t="s">
        <v>303</v>
      </c>
      <c r="H53" s="17" t="s">
        <v>302</v>
      </c>
      <c r="I53" s="17">
        <v>50</v>
      </c>
      <c r="J53" s="83" t="s">
        <v>302</v>
      </c>
      <c r="K53" s="3" t="s">
        <v>302</v>
      </c>
      <c r="L53" s="9" t="s">
        <v>302</v>
      </c>
    </row>
    <row r="54" spans="1:12" ht="22.5" customHeight="1" x14ac:dyDescent="0.4">
      <c r="A54" s="21" t="s">
        <v>363</v>
      </c>
      <c r="B54" s="128" t="s">
        <v>411</v>
      </c>
      <c r="C54" s="17" t="s">
        <v>302</v>
      </c>
      <c r="D54" s="125" t="s">
        <v>601</v>
      </c>
      <c r="E54" s="19" t="s">
        <v>325</v>
      </c>
      <c r="F54" s="25" t="s">
        <v>461</v>
      </c>
      <c r="G54" s="25" t="s">
        <v>302</v>
      </c>
      <c r="H54" s="17" t="s">
        <v>302</v>
      </c>
      <c r="I54" s="17">
        <v>48</v>
      </c>
      <c r="J54" s="83" t="s">
        <v>302</v>
      </c>
      <c r="K54" s="3" t="s">
        <v>302</v>
      </c>
      <c r="L54" s="9" t="s">
        <v>303</v>
      </c>
    </row>
    <row r="55" spans="1:12" ht="22.5" customHeight="1" x14ac:dyDescent="0.4">
      <c r="A55" s="21" t="s">
        <v>363</v>
      </c>
      <c r="B55" s="128" t="s">
        <v>140</v>
      </c>
      <c r="C55" s="17" t="s">
        <v>302</v>
      </c>
      <c r="D55" s="125" t="s">
        <v>413</v>
      </c>
      <c r="E55" s="19" t="s">
        <v>185</v>
      </c>
      <c r="F55" s="25" t="s">
        <v>460</v>
      </c>
      <c r="G55" s="25" t="s">
        <v>302</v>
      </c>
      <c r="H55" s="17" t="s">
        <v>302</v>
      </c>
      <c r="I55" s="17">
        <v>25</v>
      </c>
      <c r="J55" s="83" t="s">
        <v>302</v>
      </c>
      <c r="K55" s="3" t="s">
        <v>303</v>
      </c>
      <c r="L55" s="9" t="s">
        <v>303</v>
      </c>
    </row>
    <row r="56" spans="1:12" ht="22.5" customHeight="1" x14ac:dyDescent="0.4">
      <c r="A56" s="21" t="s">
        <v>363</v>
      </c>
      <c r="B56" s="128" t="s">
        <v>602</v>
      </c>
      <c r="C56" s="17" t="s">
        <v>302</v>
      </c>
      <c r="D56" s="125" t="s">
        <v>603</v>
      </c>
      <c r="E56" s="19" t="s">
        <v>491</v>
      </c>
      <c r="F56" s="25" t="s">
        <v>461</v>
      </c>
      <c r="G56" s="25" t="s">
        <v>303</v>
      </c>
      <c r="H56" s="17" t="s">
        <v>302</v>
      </c>
      <c r="I56" s="17">
        <v>226</v>
      </c>
      <c r="J56" s="83" t="s">
        <v>303</v>
      </c>
      <c r="K56" s="3" t="s">
        <v>303</v>
      </c>
      <c r="L56" s="9" t="s">
        <v>303</v>
      </c>
    </row>
    <row r="57" spans="1:12" ht="22.5" customHeight="1" x14ac:dyDescent="0.4">
      <c r="A57" s="21" t="s">
        <v>363</v>
      </c>
      <c r="B57" s="128" t="s">
        <v>141</v>
      </c>
      <c r="C57" s="17" t="s">
        <v>302</v>
      </c>
      <c r="D57" s="125" t="s">
        <v>604</v>
      </c>
      <c r="E57" s="19" t="s">
        <v>186</v>
      </c>
      <c r="F57" s="25" t="s">
        <v>460</v>
      </c>
      <c r="G57" s="25" t="s">
        <v>302</v>
      </c>
      <c r="H57" s="17" t="s">
        <v>302</v>
      </c>
      <c r="I57" s="17">
        <v>48</v>
      </c>
      <c r="J57" s="83" t="s">
        <v>302</v>
      </c>
      <c r="K57" s="3" t="s">
        <v>303</v>
      </c>
      <c r="L57" s="9" t="s">
        <v>303</v>
      </c>
    </row>
    <row r="58" spans="1:12" ht="22.5" customHeight="1" x14ac:dyDescent="0.4">
      <c r="A58" s="21" t="s">
        <v>363</v>
      </c>
      <c r="B58" s="128" t="s">
        <v>605</v>
      </c>
      <c r="C58" s="17" t="s">
        <v>302</v>
      </c>
      <c r="D58" s="125" t="s">
        <v>606</v>
      </c>
      <c r="E58" s="19" t="s">
        <v>496</v>
      </c>
      <c r="F58" s="25" t="s">
        <v>460</v>
      </c>
      <c r="G58" s="25" t="s">
        <v>302</v>
      </c>
      <c r="H58" s="17" t="s">
        <v>302</v>
      </c>
      <c r="I58" s="17">
        <v>48</v>
      </c>
      <c r="J58" s="83" t="s">
        <v>302</v>
      </c>
      <c r="K58" s="3" t="s">
        <v>302</v>
      </c>
      <c r="L58" s="9" t="s">
        <v>303</v>
      </c>
    </row>
    <row r="59" spans="1:12" ht="22.5" customHeight="1" x14ac:dyDescent="0.4">
      <c r="A59" s="21" t="s">
        <v>363</v>
      </c>
      <c r="B59" s="128" t="s">
        <v>414</v>
      </c>
      <c r="C59" s="17" t="s">
        <v>302</v>
      </c>
      <c r="D59" s="125" t="s">
        <v>415</v>
      </c>
      <c r="E59" s="19" t="s">
        <v>416</v>
      </c>
      <c r="F59" s="25" t="s">
        <v>460</v>
      </c>
      <c r="G59" s="25" t="s">
        <v>303</v>
      </c>
      <c r="H59" s="17" t="s">
        <v>303</v>
      </c>
      <c r="I59" s="17">
        <v>48</v>
      </c>
      <c r="J59" s="83" t="s">
        <v>302</v>
      </c>
      <c r="K59" s="3" t="s">
        <v>303</v>
      </c>
      <c r="L59" s="9" t="s">
        <v>303</v>
      </c>
    </row>
    <row r="60" spans="1:12" ht="22.5" customHeight="1" x14ac:dyDescent="0.4">
      <c r="A60" s="21" t="s">
        <v>363</v>
      </c>
      <c r="B60" s="128" t="s">
        <v>142</v>
      </c>
      <c r="C60" s="17" t="s">
        <v>302</v>
      </c>
      <c r="D60" s="125" t="s">
        <v>417</v>
      </c>
      <c r="E60" s="19" t="s">
        <v>418</v>
      </c>
      <c r="F60" s="25" t="s">
        <v>460</v>
      </c>
      <c r="G60" s="25" t="s">
        <v>302</v>
      </c>
      <c r="H60" s="17" t="s">
        <v>302</v>
      </c>
      <c r="I60" s="17">
        <v>27</v>
      </c>
      <c r="J60" s="83" t="s">
        <v>302</v>
      </c>
      <c r="K60" s="3" t="s">
        <v>303</v>
      </c>
      <c r="L60" s="9" t="s">
        <v>303</v>
      </c>
    </row>
    <row r="61" spans="1:12" ht="22.5" customHeight="1" x14ac:dyDescent="0.4">
      <c r="A61" s="21" t="s">
        <v>363</v>
      </c>
      <c r="B61" s="128" t="s">
        <v>419</v>
      </c>
      <c r="C61" s="17" t="s">
        <v>302</v>
      </c>
      <c r="D61" s="125" t="s">
        <v>420</v>
      </c>
      <c r="E61" s="19" t="s">
        <v>243</v>
      </c>
      <c r="F61" s="25" t="s">
        <v>460</v>
      </c>
      <c r="G61" s="25" t="s">
        <v>303</v>
      </c>
      <c r="H61" s="17" t="s">
        <v>302</v>
      </c>
      <c r="I61" s="17">
        <v>350</v>
      </c>
      <c r="J61" s="83" t="s">
        <v>302</v>
      </c>
      <c r="K61" s="3" t="s">
        <v>303</v>
      </c>
      <c r="L61" s="9" t="s">
        <v>303</v>
      </c>
    </row>
    <row r="62" spans="1:12" ht="22.5" customHeight="1" x14ac:dyDescent="0.4">
      <c r="A62" s="21" t="s">
        <v>363</v>
      </c>
      <c r="B62" s="128" t="s">
        <v>143</v>
      </c>
      <c r="C62" s="17" t="s">
        <v>302</v>
      </c>
      <c r="D62" s="125" t="s">
        <v>421</v>
      </c>
      <c r="E62" s="19" t="s">
        <v>187</v>
      </c>
      <c r="F62" s="25" t="s">
        <v>460</v>
      </c>
      <c r="G62" s="25" t="s">
        <v>302</v>
      </c>
      <c r="H62" s="17" t="s">
        <v>302</v>
      </c>
      <c r="I62" s="17">
        <v>48</v>
      </c>
      <c r="J62" s="83" t="s">
        <v>302</v>
      </c>
      <c r="K62" s="3" t="s">
        <v>302</v>
      </c>
      <c r="L62" s="9" t="s">
        <v>302</v>
      </c>
    </row>
    <row r="63" spans="1:12" ht="22.5" customHeight="1" x14ac:dyDescent="0.4">
      <c r="A63" s="21" t="s">
        <v>363</v>
      </c>
      <c r="B63" s="128" t="s">
        <v>422</v>
      </c>
      <c r="C63" s="17" t="s">
        <v>302</v>
      </c>
      <c r="D63" s="125" t="s">
        <v>423</v>
      </c>
      <c r="E63" s="19" t="s">
        <v>353</v>
      </c>
      <c r="F63" s="25" t="s">
        <v>460</v>
      </c>
      <c r="G63" s="25" t="s">
        <v>302</v>
      </c>
      <c r="H63" s="17" t="s">
        <v>302</v>
      </c>
      <c r="I63" s="17">
        <v>48</v>
      </c>
      <c r="J63" s="83" t="s">
        <v>302</v>
      </c>
      <c r="K63" s="3" t="s">
        <v>302</v>
      </c>
      <c r="L63" s="9" t="s">
        <v>302</v>
      </c>
    </row>
    <row r="64" spans="1:12" ht="22.5" customHeight="1" x14ac:dyDescent="0.4">
      <c r="A64" s="21" t="s">
        <v>363</v>
      </c>
      <c r="B64" s="128" t="s">
        <v>144</v>
      </c>
      <c r="C64" s="17" t="s">
        <v>302</v>
      </c>
      <c r="D64" s="125" t="s">
        <v>424</v>
      </c>
      <c r="E64" s="19" t="s">
        <v>188</v>
      </c>
      <c r="F64" s="25" t="s">
        <v>460</v>
      </c>
      <c r="G64" s="25" t="s">
        <v>302</v>
      </c>
      <c r="H64" s="17" t="s">
        <v>302</v>
      </c>
      <c r="I64" s="17">
        <v>48</v>
      </c>
      <c r="J64" s="83" t="s">
        <v>302</v>
      </c>
      <c r="K64" s="3" t="s">
        <v>302</v>
      </c>
      <c r="L64" s="9" t="s">
        <v>302</v>
      </c>
    </row>
    <row r="65" spans="1:12" ht="22.5" customHeight="1" x14ac:dyDescent="0.4">
      <c r="A65" s="21" t="s">
        <v>363</v>
      </c>
      <c r="B65" s="128" t="s">
        <v>425</v>
      </c>
      <c r="C65" s="17" t="s">
        <v>302</v>
      </c>
      <c r="D65" s="125" t="s">
        <v>426</v>
      </c>
      <c r="E65" s="19" t="s">
        <v>189</v>
      </c>
      <c r="F65" s="25" t="s">
        <v>461</v>
      </c>
      <c r="G65" s="25" t="s">
        <v>303</v>
      </c>
      <c r="H65" s="17" t="s">
        <v>303</v>
      </c>
      <c r="I65" s="17">
        <v>0</v>
      </c>
      <c r="J65" s="83" t="s">
        <v>303</v>
      </c>
      <c r="K65" s="3" t="s">
        <v>303</v>
      </c>
      <c r="L65" s="9" t="s">
        <v>303</v>
      </c>
    </row>
    <row r="66" spans="1:12" ht="22.5" customHeight="1" x14ac:dyDescent="0.4">
      <c r="A66" s="21" t="s">
        <v>363</v>
      </c>
      <c r="B66" s="128" t="s">
        <v>427</v>
      </c>
      <c r="C66" s="17" t="s">
        <v>302</v>
      </c>
      <c r="D66" s="125" t="s">
        <v>428</v>
      </c>
      <c r="E66" s="19" t="s">
        <v>190</v>
      </c>
      <c r="F66" s="25" t="s">
        <v>460</v>
      </c>
      <c r="G66" s="25" t="s">
        <v>302</v>
      </c>
      <c r="H66" s="17" t="s">
        <v>302</v>
      </c>
      <c r="I66" s="17">
        <v>48</v>
      </c>
      <c r="J66" s="83" t="s">
        <v>302</v>
      </c>
      <c r="K66" s="3" t="s">
        <v>302</v>
      </c>
      <c r="L66" s="9" t="s">
        <v>302</v>
      </c>
    </row>
    <row r="67" spans="1:12" ht="22.5" customHeight="1" x14ac:dyDescent="0.4">
      <c r="A67" s="21" t="s">
        <v>363</v>
      </c>
      <c r="B67" s="128" t="s">
        <v>607</v>
      </c>
      <c r="C67" s="17" t="s">
        <v>302</v>
      </c>
      <c r="D67" s="125" t="s">
        <v>608</v>
      </c>
      <c r="E67" s="19" t="s">
        <v>499</v>
      </c>
      <c r="F67" s="25" t="s">
        <v>460</v>
      </c>
      <c r="G67" s="25" t="s">
        <v>302</v>
      </c>
      <c r="H67" s="17" t="s">
        <v>302</v>
      </c>
      <c r="I67" s="17">
        <v>180</v>
      </c>
      <c r="J67" s="83" t="s">
        <v>302</v>
      </c>
      <c r="K67" s="3" t="s">
        <v>302</v>
      </c>
      <c r="L67" s="9" t="s">
        <v>302</v>
      </c>
    </row>
    <row r="68" spans="1:12" ht="22.5" customHeight="1" x14ac:dyDescent="0.4">
      <c r="A68" s="21" t="s">
        <v>363</v>
      </c>
      <c r="B68" s="128" t="s">
        <v>429</v>
      </c>
      <c r="C68" s="17" t="s">
        <v>302</v>
      </c>
      <c r="D68" s="125" t="s">
        <v>609</v>
      </c>
      <c r="E68" s="19" t="s">
        <v>191</v>
      </c>
      <c r="F68" s="25" t="s">
        <v>460</v>
      </c>
      <c r="G68" s="25" t="s">
        <v>303</v>
      </c>
      <c r="H68" s="17" t="s">
        <v>302</v>
      </c>
      <c r="I68" s="17">
        <v>48</v>
      </c>
      <c r="J68" s="83" t="s">
        <v>302</v>
      </c>
      <c r="K68" s="3" t="s">
        <v>302</v>
      </c>
      <c r="L68" s="9" t="s">
        <v>302</v>
      </c>
    </row>
    <row r="69" spans="1:12" ht="22.5" customHeight="1" x14ac:dyDescent="0.4">
      <c r="A69" s="21" t="s">
        <v>363</v>
      </c>
      <c r="B69" s="128" t="s">
        <v>145</v>
      </c>
      <c r="C69" s="17" t="s">
        <v>302</v>
      </c>
      <c r="D69" s="125" t="s">
        <v>431</v>
      </c>
      <c r="E69" s="19" t="s">
        <v>432</v>
      </c>
      <c r="F69" s="25" t="s">
        <v>460</v>
      </c>
      <c r="G69" s="25" t="s">
        <v>302</v>
      </c>
      <c r="H69" s="17" t="s">
        <v>302</v>
      </c>
      <c r="I69" s="17">
        <v>400</v>
      </c>
      <c r="J69" s="83" t="s">
        <v>302</v>
      </c>
      <c r="K69" s="3" t="s">
        <v>303</v>
      </c>
      <c r="L69" s="9" t="s">
        <v>302</v>
      </c>
    </row>
    <row r="70" spans="1:12" ht="22.5" customHeight="1" x14ac:dyDescent="0.4">
      <c r="A70" s="21" t="s">
        <v>363</v>
      </c>
      <c r="B70" s="128" t="s">
        <v>433</v>
      </c>
      <c r="C70" s="17" t="s">
        <v>302</v>
      </c>
      <c r="D70" s="125" t="s">
        <v>250</v>
      </c>
      <c r="E70" s="19" t="s">
        <v>249</v>
      </c>
      <c r="F70" s="25" t="s">
        <v>460</v>
      </c>
      <c r="G70" s="25" t="s">
        <v>302</v>
      </c>
      <c r="H70" s="17" t="s">
        <v>302</v>
      </c>
      <c r="I70" s="17">
        <v>18</v>
      </c>
      <c r="J70" s="83" t="s">
        <v>302</v>
      </c>
      <c r="K70" s="3" t="s">
        <v>303</v>
      </c>
      <c r="L70" s="9" t="s">
        <v>303</v>
      </c>
    </row>
    <row r="71" spans="1:12" ht="22.5" customHeight="1" x14ac:dyDescent="0.4">
      <c r="A71" s="21" t="s">
        <v>363</v>
      </c>
      <c r="B71" s="128" t="s">
        <v>610</v>
      </c>
      <c r="C71" s="17" t="s">
        <v>302</v>
      </c>
      <c r="D71" s="125" t="s">
        <v>611</v>
      </c>
      <c r="E71" s="19" t="s">
        <v>504</v>
      </c>
      <c r="F71" s="25" t="s">
        <v>460</v>
      </c>
      <c r="G71" s="25" t="s">
        <v>302</v>
      </c>
      <c r="H71" s="17" t="s">
        <v>302</v>
      </c>
      <c r="I71" s="17">
        <v>48</v>
      </c>
      <c r="J71" s="83" t="s">
        <v>302</v>
      </c>
      <c r="K71" s="3" t="s">
        <v>302</v>
      </c>
      <c r="L71" s="9" t="s">
        <v>303</v>
      </c>
    </row>
    <row r="72" spans="1:12" ht="22.5" customHeight="1" x14ac:dyDescent="0.4">
      <c r="A72" s="21" t="s">
        <v>363</v>
      </c>
      <c r="B72" s="128" t="s">
        <v>146</v>
      </c>
      <c r="C72" s="17" t="s">
        <v>302</v>
      </c>
      <c r="D72" s="125" t="s">
        <v>434</v>
      </c>
      <c r="E72" s="19" t="s">
        <v>192</v>
      </c>
      <c r="F72" s="25" t="s">
        <v>460</v>
      </c>
      <c r="G72" s="25" t="s">
        <v>302</v>
      </c>
      <c r="H72" s="17" t="s">
        <v>302</v>
      </c>
      <c r="I72" s="17">
        <v>48</v>
      </c>
      <c r="J72" s="83" t="s">
        <v>302</v>
      </c>
      <c r="K72" s="3" t="s">
        <v>303</v>
      </c>
      <c r="L72" s="9" t="s">
        <v>303</v>
      </c>
    </row>
    <row r="73" spans="1:12" ht="22.5" customHeight="1" x14ac:dyDescent="0.4">
      <c r="A73" s="21"/>
      <c r="B73" s="128"/>
      <c r="C73" s="17"/>
      <c r="D73" s="125"/>
      <c r="E73" s="19"/>
      <c r="F73" s="25"/>
      <c r="G73" s="25"/>
      <c r="H73" s="17"/>
      <c r="I73" s="17"/>
      <c r="J73" s="83"/>
      <c r="K73" s="3"/>
      <c r="L73" s="9"/>
    </row>
    <row r="74" spans="1:12" ht="22.5" customHeight="1" x14ac:dyDescent="0.4">
      <c r="A74" s="21" t="s">
        <v>363</v>
      </c>
      <c r="B74" s="128" t="s">
        <v>612</v>
      </c>
      <c r="C74" s="17" t="s">
        <v>303</v>
      </c>
      <c r="D74" s="125" t="s">
        <v>613</v>
      </c>
      <c r="E74" s="19" t="s">
        <v>509</v>
      </c>
      <c r="F74" s="25" t="s">
        <v>460</v>
      </c>
      <c r="G74" s="25" t="s">
        <v>302</v>
      </c>
      <c r="H74" s="17" t="s">
        <v>302</v>
      </c>
      <c r="I74" s="17">
        <v>48</v>
      </c>
      <c r="J74" s="83" t="s">
        <v>303</v>
      </c>
      <c r="K74" s="3" t="s">
        <v>302</v>
      </c>
      <c r="L74" s="9" t="s">
        <v>302</v>
      </c>
    </row>
    <row r="75" spans="1:12" ht="22.5" customHeight="1" x14ac:dyDescent="0.4">
      <c r="A75" s="21" t="s">
        <v>363</v>
      </c>
      <c r="B75" s="128" t="s">
        <v>515</v>
      </c>
      <c r="C75" s="17" t="s">
        <v>303</v>
      </c>
      <c r="D75" s="125" t="s">
        <v>517</v>
      </c>
      <c r="E75" s="19" t="s">
        <v>516</v>
      </c>
      <c r="F75" s="25" t="s">
        <v>460</v>
      </c>
      <c r="G75" s="25" t="s">
        <v>302</v>
      </c>
      <c r="H75" s="17" t="s">
        <v>302</v>
      </c>
      <c r="I75" s="17">
        <v>200</v>
      </c>
      <c r="J75" s="83" t="s">
        <v>302</v>
      </c>
      <c r="K75" s="3" t="s">
        <v>303</v>
      </c>
      <c r="L75" s="9" t="s">
        <v>303</v>
      </c>
    </row>
    <row r="76" spans="1:12" ht="22.5" customHeight="1" x14ac:dyDescent="0.4">
      <c r="A76" s="21" t="s">
        <v>363</v>
      </c>
      <c r="B76" s="128" t="s">
        <v>614</v>
      </c>
      <c r="C76" s="17" t="s">
        <v>303</v>
      </c>
      <c r="D76" s="125" t="s">
        <v>521</v>
      </c>
      <c r="E76" s="19" t="s">
        <v>520</v>
      </c>
      <c r="F76" s="25" t="s">
        <v>460</v>
      </c>
      <c r="G76" s="25" t="s">
        <v>302</v>
      </c>
      <c r="H76" s="17" t="s">
        <v>302</v>
      </c>
      <c r="I76" s="17">
        <v>200</v>
      </c>
      <c r="J76" s="83" t="s">
        <v>302</v>
      </c>
      <c r="K76" s="3" t="s">
        <v>303</v>
      </c>
      <c r="L76" s="9" t="s">
        <v>303</v>
      </c>
    </row>
    <row r="77" spans="1:12" ht="22.5" customHeight="1" x14ac:dyDescent="0.4">
      <c r="A77" s="21" t="s">
        <v>363</v>
      </c>
      <c r="B77" s="128" t="s">
        <v>615</v>
      </c>
      <c r="C77" s="17" t="s">
        <v>303</v>
      </c>
      <c r="D77" s="125" t="s">
        <v>526</v>
      </c>
      <c r="E77" s="19" t="s">
        <v>525</v>
      </c>
      <c r="F77" s="25" t="s">
        <v>460</v>
      </c>
      <c r="G77" s="25" t="s">
        <v>302</v>
      </c>
      <c r="H77" s="17" t="s">
        <v>302</v>
      </c>
      <c r="I77" s="17">
        <v>200</v>
      </c>
      <c r="J77" s="83" t="s">
        <v>302</v>
      </c>
      <c r="K77" s="3" t="s">
        <v>303</v>
      </c>
      <c r="L77" s="9" t="s">
        <v>303</v>
      </c>
    </row>
    <row r="78" spans="1:12" ht="22.5" customHeight="1" x14ac:dyDescent="0.4">
      <c r="A78" s="21" t="s">
        <v>363</v>
      </c>
      <c r="B78" s="128" t="s">
        <v>616</v>
      </c>
      <c r="C78" s="17" t="s">
        <v>303</v>
      </c>
      <c r="D78" s="125" t="s">
        <v>529</v>
      </c>
      <c r="E78" s="19" t="s">
        <v>528</v>
      </c>
      <c r="F78" s="25" t="s">
        <v>460</v>
      </c>
      <c r="G78" s="25" t="s">
        <v>302</v>
      </c>
      <c r="H78" s="17" t="s">
        <v>302</v>
      </c>
      <c r="I78" s="17">
        <v>48</v>
      </c>
      <c r="J78" s="83" t="s">
        <v>303</v>
      </c>
      <c r="K78" s="3" t="s">
        <v>302</v>
      </c>
      <c r="L78" s="9" t="s">
        <v>302</v>
      </c>
    </row>
    <row r="79" spans="1:12" ht="22.5" customHeight="1" x14ac:dyDescent="0.4">
      <c r="A79" s="21" t="s">
        <v>363</v>
      </c>
      <c r="B79" s="128" t="s">
        <v>617</v>
      </c>
      <c r="C79" s="17" t="s">
        <v>303</v>
      </c>
      <c r="D79" s="125" t="s">
        <v>538</v>
      </c>
      <c r="E79" s="19" t="s">
        <v>537</v>
      </c>
      <c r="F79" s="25" t="s">
        <v>461</v>
      </c>
      <c r="G79" s="25" t="s">
        <v>302</v>
      </c>
      <c r="H79" s="17" t="s">
        <v>302</v>
      </c>
      <c r="I79" s="17">
        <v>20</v>
      </c>
      <c r="J79" s="83" t="s">
        <v>302</v>
      </c>
      <c r="K79" s="3" t="s">
        <v>303</v>
      </c>
      <c r="L79" s="9" t="s">
        <v>303</v>
      </c>
    </row>
    <row r="80" spans="1:12" ht="22.5" customHeight="1" x14ac:dyDescent="0.4">
      <c r="A80" s="21" t="s">
        <v>363</v>
      </c>
      <c r="B80" s="128" t="s">
        <v>540</v>
      </c>
      <c r="C80" s="17" t="s">
        <v>303</v>
      </c>
      <c r="D80" s="125" t="s">
        <v>618</v>
      </c>
      <c r="E80" s="19" t="s">
        <v>541</v>
      </c>
      <c r="F80" s="25" t="s">
        <v>461</v>
      </c>
      <c r="G80" s="25" t="s">
        <v>302</v>
      </c>
      <c r="H80" s="17" t="s">
        <v>302</v>
      </c>
      <c r="I80" s="17">
        <v>48</v>
      </c>
      <c r="J80" s="83" t="s">
        <v>302</v>
      </c>
      <c r="K80" s="3" t="s">
        <v>303</v>
      </c>
      <c r="L80" s="9" t="s">
        <v>303</v>
      </c>
    </row>
    <row r="81" spans="1:12" ht="22.5" customHeight="1" x14ac:dyDescent="0.4">
      <c r="A81" s="21" t="s">
        <v>363</v>
      </c>
      <c r="B81" s="128" t="s">
        <v>619</v>
      </c>
      <c r="C81" s="17" t="s">
        <v>303</v>
      </c>
      <c r="D81" s="125" t="s">
        <v>581</v>
      </c>
      <c r="E81" s="19" t="s">
        <v>580</v>
      </c>
      <c r="F81" s="25" t="s">
        <v>461</v>
      </c>
      <c r="G81" s="25" t="s">
        <v>302</v>
      </c>
      <c r="H81" s="17" t="s">
        <v>302</v>
      </c>
      <c r="I81" s="17">
        <v>80</v>
      </c>
      <c r="J81" s="83" t="s">
        <v>302</v>
      </c>
      <c r="K81" s="3" t="s">
        <v>303</v>
      </c>
      <c r="L81" s="9" t="s">
        <v>303</v>
      </c>
    </row>
    <row r="82" spans="1:12" ht="22.5" customHeight="1" x14ac:dyDescent="0.4">
      <c r="A82" s="21" t="s">
        <v>363</v>
      </c>
      <c r="B82" s="128" t="s">
        <v>620</v>
      </c>
      <c r="C82" s="17" t="s">
        <v>303</v>
      </c>
      <c r="D82" s="125" t="s">
        <v>544</v>
      </c>
      <c r="E82" s="19" t="s">
        <v>543</v>
      </c>
      <c r="F82" s="25" t="s">
        <v>460</v>
      </c>
      <c r="G82" s="25" t="s">
        <v>302</v>
      </c>
      <c r="H82" s="17" t="s">
        <v>302</v>
      </c>
      <c r="I82" s="17">
        <v>50</v>
      </c>
      <c r="J82" s="83" t="s">
        <v>302</v>
      </c>
      <c r="K82" s="3" t="s">
        <v>302</v>
      </c>
      <c r="L82" s="9" t="s">
        <v>302</v>
      </c>
    </row>
    <row r="83" spans="1:12" ht="22.5" customHeight="1" x14ac:dyDescent="0.4">
      <c r="A83" s="21" t="s">
        <v>363</v>
      </c>
      <c r="B83" s="128" t="s">
        <v>621</v>
      </c>
      <c r="C83" s="17" t="s">
        <v>303</v>
      </c>
      <c r="D83" s="125" t="s">
        <v>622</v>
      </c>
      <c r="E83" s="19" t="s">
        <v>549</v>
      </c>
      <c r="F83" s="25" t="s">
        <v>460</v>
      </c>
      <c r="G83" s="25" t="s">
        <v>302</v>
      </c>
      <c r="H83" s="17" t="s">
        <v>302</v>
      </c>
      <c r="I83" s="17">
        <v>48</v>
      </c>
      <c r="J83" s="83" t="s">
        <v>302</v>
      </c>
      <c r="K83" s="3" t="s">
        <v>302</v>
      </c>
      <c r="L83" s="9" t="s">
        <v>302</v>
      </c>
    </row>
    <row r="84" spans="1:12" ht="22.5" customHeight="1" x14ac:dyDescent="0.4">
      <c r="A84" s="21" t="s">
        <v>363</v>
      </c>
      <c r="B84" s="128" t="s">
        <v>623</v>
      </c>
      <c r="C84" s="17" t="s">
        <v>303</v>
      </c>
      <c r="D84" s="125" t="s">
        <v>554</v>
      </c>
      <c r="E84" s="19" t="s">
        <v>553</v>
      </c>
      <c r="F84" s="25" t="s">
        <v>460</v>
      </c>
      <c r="G84" s="25" t="s">
        <v>302</v>
      </c>
      <c r="H84" s="17" t="s">
        <v>302</v>
      </c>
      <c r="I84" s="17">
        <v>48</v>
      </c>
      <c r="J84" s="83" t="s">
        <v>302</v>
      </c>
      <c r="K84" s="3" t="s">
        <v>302</v>
      </c>
      <c r="L84" s="9" t="s">
        <v>302</v>
      </c>
    </row>
    <row r="85" spans="1:12" ht="22.5" customHeight="1" x14ac:dyDescent="0.4">
      <c r="A85" s="21" t="s">
        <v>363</v>
      </c>
      <c r="B85" s="128" t="s">
        <v>624</v>
      </c>
      <c r="C85" s="17" t="s">
        <v>303</v>
      </c>
      <c r="D85" s="125" t="s">
        <v>558</v>
      </c>
      <c r="E85" s="19" t="s">
        <v>625</v>
      </c>
      <c r="F85" s="25" t="s">
        <v>461</v>
      </c>
      <c r="G85" s="25" t="s">
        <v>302</v>
      </c>
      <c r="H85" s="17" t="s">
        <v>302</v>
      </c>
      <c r="I85" s="17">
        <v>67</v>
      </c>
      <c r="J85" s="83" t="s">
        <v>302</v>
      </c>
      <c r="K85" s="3" t="s">
        <v>302</v>
      </c>
      <c r="L85" s="9" t="s">
        <v>302</v>
      </c>
    </row>
    <row r="86" spans="1:12" ht="22.5" customHeight="1" x14ac:dyDescent="0.4">
      <c r="A86" s="21" t="s">
        <v>363</v>
      </c>
      <c r="B86" s="128" t="s">
        <v>626</v>
      </c>
      <c r="C86" s="17" t="s">
        <v>303</v>
      </c>
      <c r="D86" s="125" t="s">
        <v>564</v>
      </c>
      <c r="E86" s="19" t="s">
        <v>563</v>
      </c>
      <c r="F86" s="25" t="s">
        <v>460</v>
      </c>
      <c r="G86" s="25" t="s">
        <v>302</v>
      </c>
      <c r="H86" s="17" t="s">
        <v>302</v>
      </c>
      <c r="I86" s="17">
        <v>48</v>
      </c>
      <c r="J86" s="83" t="s">
        <v>302</v>
      </c>
      <c r="K86" s="3" t="s">
        <v>302</v>
      </c>
      <c r="L86" s="9" t="s">
        <v>303</v>
      </c>
    </row>
    <row r="87" spans="1:12" ht="22.5" customHeight="1" x14ac:dyDescent="0.4">
      <c r="A87" s="21" t="s">
        <v>363</v>
      </c>
      <c r="B87" s="128" t="s">
        <v>627</v>
      </c>
      <c r="C87" s="17" t="s">
        <v>303</v>
      </c>
      <c r="D87" s="125" t="s">
        <v>583</v>
      </c>
      <c r="E87" s="19" t="s">
        <v>567</v>
      </c>
      <c r="F87" s="25" t="s">
        <v>460</v>
      </c>
      <c r="G87" s="25" t="s">
        <v>302</v>
      </c>
      <c r="H87" s="17" t="s">
        <v>302</v>
      </c>
      <c r="I87" s="17">
        <v>55</v>
      </c>
      <c r="J87" s="83" t="s">
        <v>303</v>
      </c>
      <c r="K87" s="3" t="s">
        <v>302</v>
      </c>
      <c r="L87" s="9" t="s">
        <v>302</v>
      </c>
    </row>
    <row r="88" spans="1:12" ht="22.5" customHeight="1" x14ac:dyDescent="0.4">
      <c r="A88" s="21" t="s">
        <v>363</v>
      </c>
      <c r="B88" s="128" t="s">
        <v>628</v>
      </c>
      <c r="C88" s="17" t="s">
        <v>303</v>
      </c>
      <c r="D88" s="125" t="s">
        <v>629</v>
      </c>
      <c r="E88" s="19" t="s">
        <v>570</v>
      </c>
      <c r="F88" s="25" t="s">
        <v>460</v>
      </c>
      <c r="G88" s="25" t="s">
        <v>302</v>
      </c>
      <c r="H88" s="17" t="s">
        <v>302</v>
      </c>
      <c r="I88" s="17">
        <v>120</v>
      </c>
      <c r="J88" s="83" t="s">
        <v>302</v>
      </c>
      <c r="K88" s="3" t="s">
        <v>302</v>
      </c>
      <c r="L88" s="9" t="s">
        <v>302</v>
      </c>
    </row>
    <row r="89" spans="1:12" ht="22.5" customHeight="1" x14ac:dyDescent="0.4">
      <c r="A89" s="21" t="s">
        <v>363</v>
      </c>
      <c r="B89" s="128" t="s">
        <v>573</v>
      </c>
      <c r="C89" s="17" t="s">
        <v>303</v>
      </c>
      <c r="D89" s="125" t="s">
        <v>575</v>
      </c>
      <c r="E89" s="19" t="s">
        <v>574</v>
      </c>
      <c r="F89" s="25" t="s">
        <v>460</v>
      </c>
      <c r="G89" s="25" t="s">
        <v>302</v>
      </c>
      <c r="H89" s="17" t="s">
        <v>302</v>
      </c>
      <c r="I89" s="17">
        <v>48</v>
      </c>
      <c r="J89" s="83" t="s">
        <v>302</v>
      </c>
      <c r="K89" s="3" t="s">
        <v>302</v>
      </c>
      <c r="L89" s="9" t="s">
        <v>302</v>
      </c>
    </row>
    <row r="90" spans="1:12" ht="22.5" customHeight="1" thickBot="1" x14ac:dyDescent="0.45">
      <c r="A90" s="22" t="s">
        <v>363</v>
      </c>
      <c r="B90" s="129" t="s">
        <v>576</v>
      </c>
      <c r="C90" s="23" t="s">
        <v>303</v>
      </c>
      <c r="D90" s="126" t="s">
        <v>578</v>
      </c>
      <c r="E90" s="24" t="s">
        <v>577</v>
      </c>
      <c r="F90" s="26" t="s">
        <v>460</v>
      </c>
      <c r="G90" s="26" t="s">
        <v>302</v>
      </c>
      <c r="H90" s="23" t="s">
        <v>302</v>
      </c>
      <c r="I90" s="23">
        <v>1</v>
      </c>
      <c r="J90" s="84" t="s">
        <v>302</v>
      </c>
      <c r="K90" s="4" t="s">
        <v>303</v>
      </c>
      <c r="L90" s="13" t="s">
        <v>303</v>
      </c>
    </row>
    <row r="92" spans="1:12" ht="19.5" x14ac:dyDescent="0.4">
      <c r="A92" s="6" t="s">
        <v>22</v>
      </c>
    </row>
    <row r="93" spans="1:12" ht="19.5" x14ac:dyDescent="0.4">
      <c r="A93" s="41" t="s">
        <v>100</v>
      </c>
    </row>
    <row r="94" spans="1:12" ht="19.5" x14ac:dyDescent="0.4">
      <c r="A94" s="41" t="s">
        <v>101</v>
      </c>
    </row>
    <row r="95" spans="1:12" ht="19.5" x14ac:dyDescent="0.4">
      <c r="A95" s="42" t="s">
        <v>102</v>
      </c>
    </row>
    <row r="96" spans="1:12" ht="19.5" x14ac:dyDescent="0.4">
      <c r="A96" s="42" t="s">
        <v>103</v>
      </c>
    </row>
    <row r="97" spans="1:17" ht="19.5" x14ac:dyDescent="0.4">
      <c r="A97" s="41" t="s">
        <v>104</v>
      </c>
    </row>
    <row r="98" spans="1:17" ht="19.5" thickBot="1" x14ac:dyDescent="0.45"/>
    <row r="99" spans="1:17" ht="22.5" x14ac:dyDescent="0.4">
      <c r="A99" s="203" t="s">
        <v>30</v>
      </c>
      <c r="B99" s="204"/>
      <c r="C99" s="204"/>
      <c r="D99" s="204"/>
      <c r="E99" s="204"/>
      <c r="F99" s="204"/>
      <c r="G99" s="204"/>
      <c r="H99" s="204"/>
      <c r="I99" s="204"/>
      <c r="J99" s="204"/>
      <c r="K99" s="204"/>
      <c r="L99" s="205"/>
      <c r="M99" s="45"/>
      <c r="N99" s="45"/>
      <c r="O99" s="45"/>
      <c r="P99" s="45"/>
    </row>
    <row r="100" spans="1:17" ht="23.25" thickBot="1" x14ac:dyDescent="0.45">
      <c r="A100" s="219" t="s">
        <v>349</v>
      </c>
      <c r="B100" s="235"/>
      <c r="C100" s="235"/>
      <c r="D100" s="235"/>
      <c r="E100" s="235"/>
      <c r="F100" s="235"/>
      <c r="G100" s="235"/>
      <c r="H100" s="235"/>
      <c r="I100" s="235"/>
      <c r="J100" s="235"/>
      <c r="K100" s="235"/>
      <c r="L100" s="236"/>
      <c r="M100" s="45"/>
      <c r="N100" s="45"/>
      <c r="O100" s="45"/>
      <c r="P100" s="45"/>
    </row>
    <row r="101" spans="1:17" ht="20.25" thickBot="1" x14ac:dyDescent="0.45">
      <c r="A101" s="42"/>
      <c r="B101" s="42"/>
      <c r="C101" s="42"/>
      <c r="D101" s="42"/>
      <c r="E101" s="42"/>
      <c r="F101" s="42"/>
      <c r="G101" s="42"/>
      <c r="H101" s="42"/>
      <c r="I101" s="42"/>
      <c r="J101" s="42"/>
      <c r="K101" s="86"/>
    </row>
    <row r="102" spans="1:17" ht="22.5" x14ac:dyDescent="0.4">
      <c r="A102" s="203" t="s">
        <v>31</v>
      </c>
      <c r="B102" s="204"/>
      <c r="C102" s="204"/>
      <c r="D102" s="204"/>
      <c r="E102" s="204"/>
      <c r="F102" s="204"/>
      <c r="G102" s="204"/>
      <c r="H102" s="204"/>
      <c r="I102" s="204"/>
      <c r="J102" s="204"/>
      <c r="K102" s="204"/>
      <c r="L102" s="205"/>
      <c r="M102" s="45"/>
      <c r="N102" s="45"/>
      <c r="O102" s="45"/>
      <c r="P102" s="45"/>
    </row>
    <row r="103" spans="1:17" ht="22.5" x14ac:dyDescent="0.4">
      <c r="A103" s="237" t="s">
        <v>462</v>
      </c>
      <c r="B103" s="238"/>
      <c r="C103" s="238"/>
      <c r="D103" s="238"/>
      <c r="E103" s="238"/>
      <c r="F103" s="238"/>
      <c r="G103" s="238"/>
      <c r="H103" s="238"/>
      <c r="I103" s="238"/>
      <c r="J103" s="238"/>
      <c r="K103" s="238"/>
      <c r="L103" s="239"/>
      <c r="M103" s="45"/>
      <c r="N103" s="45"/>
      <c r="O103" s="45"/>
      <c r="P103" s="45"/>
    </row>
    <row r="104" spans="1:17" ht="23.25" thickBot="1" x14ac:dyDescent="0.45">
      <c r="A104" s="219" t="s">
        <v>356</v>
      </c>
      <c r="B104" s="220"/>
      <c r="C104" s="220"/>
      <c r="D104" s="220"/>
      <c r="E104" s="220"/>
      <c r="F104" s="220"/>
      <c r="G104" s="220"/>
      <c r="H104" s="220"/>
      <c r="I104" s="220"/>
      <c r="J104" s="220"/>
      <c r="K104" s="220"/>
      <c r="L104" s="221"/>
      <c r="M104" s="130"/>
      <c r="N104" s="130"/>
      <c r="O104" s="130"/>
      <c r="P104" s="130"/>
      <c r="Q104" s="130"/>
    </row>
  </sheetData>
  <sheetProtection algorithmName="SHA-512" hashValue="yhb1p9sMt4XHjna5b+hRdgKdEUzRAwzxoGwlrRWkL2j4zLdNd1rp3/5Yoc55jqfLBjsDzwVbk2DQPO7sT8bACw==" saltValue="8obLpHpSyy38AnN4lWR9/Q==" spinCount="100000" sheet="1" objects="1" scenarios="1"/>
  <mergeCells count="28">
    <mergeCell ref="A3:L3"/>
    <mergeCell ref="K12:K14"/>
    <mergeCell ref="L13:L14"/>
    <mergeCell ref="A8:L8"/>
    <mergeCell ref="A9:L9"/>
    <mergeCell ref="J12:J14"/>
    <mergeCell ref="G12:G14"/>
    <mergeCell ref="A99:L99"/>
    <mergeCell ref="A100:L100"/>
    <mergeCell ref="A102:L102"/>
    <mergeCell ref="A103:L103"/>
    <mergeCell ref="A104:L104"/>
    <mergeCell ref="A1:L1"/>
    <mergeCell ref="A2:L2"/>
    <mergeCell ref="A12:A14"/>
    <mergeCell ref="B12:B14"/>
    <mergeCell ref="C12:C14"/>
    <mergeCell ref="D12:D14"/>
    <mergeCell ref="F12:F14"/>
    <mergeCell ref="E12:E14"/>
    <mergeCell ref="A11:E11"/>
    <mergeCell ref="H12:H14"/>
    <mergeCell ref="I12:I14"/>
    <mergeCell ref="F11:L11"/>
    <mergeCell ref="A5:L5"/>
    <mergeCell ref="A6:L6"/>
    <mergeCell ref="A7:L7"/>
    <mergeCell ref="A4:J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246D-5AA5-4224-BBE8-F4A43AB94B0E}">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199" t="s">
        <v>347</v>
      </c>
      <c r="B1" s="199"/>
      <c r="C1" s="199"/>
      <c r="D1" s="199"/>
      <c r="E1" s="199"/>
      <c r="F1" s="199"/>
      <c r="G1" s="199"/>
      <c r="H1" s="199"/>
      <c r="I1" s="199"/>
      <c r="J1" s="199"/>
      <c r="K1" s="199"/>
    </row>
    <row r="2" spans="1:15" ht="35.25" x14ac:dyDescent="0.4">
      <c r="A2" s="199" t="s">
        <v>36</v>
      </c>
      <c r="B2" s="199"/>
      <c r="C2" s="199"/>
      <c r="D2" s="199"/>
      <c r="E2" s="199"/>
      <c r="F2" s="199"/>
      <c r="G2" s="199"/>
      <c r="H2" s="199"/>
      <c r="I2" s="199"/>
      <c r="J2" s="199"/>
      <c r="K2" s="199"/>
    </row>
    <row r="3" spans="1:15" ht="24.75" x14ac:dyDescent="0.4">
      <c r="A3" s="200" t="s">
        <v>442</v>
      </c>
      <c r="B3" s="200"/>
      <c r="C3" s="200"/>
      <c r="D3" s="200"/>
      <c r="E3" s="200"/>
      <c r="F3" s="200"/>
      <c r="G3" s="200"/>
      <c r="H3" s="200"/>
      <c r="I3" s="200"/>
      <c r="J3" s="200"/>
      <c r="K3" s="200"/>
    </row>
    <row r="4" spans="1:15" ht="20.25" thickBot="1" x14ac:dyDescent="0.45">
      <c r="A4" s="201"/>
      <c r="B4" s="201"/>
      <c r="C4" s="201"/>
      <c r="D4" s="201"/>
      <c r="E4" s="201"/>
      <c r="F4" s="201"/>
      <c r="G4" s="201"/>
      <c r="H4" s="201"/>
      <c r="I4" s="201"/>
      <c r="J4" s="6"/>
      <c r="K4" s="6"/>
      <c r="L4" s="6"/>
    </row>
    <row r="5" spans="1:15" ht="22.5" customHeight="1" x14ac:dyDescent="0.4">
      <c r="A5" s="211" t="s">
        <v>35</v>
      </c>
      <c r="B5" s="212"/>
      <c r="C5" s="212"/>
      <c r="D5" s="212"/>
      <c r="E5" s="212"/>
      <c r="F5" s="212"/>
      <c r="G5" s="212"/>
      <c r="H5" s="212"/>
      <c r="I5" s="212"/>
      <c r="J5" s="212"/>
      <c r="K5" s="213"/>
      <c r="L5" s="47"/>
      <c r="M5" s="47"/>
      <c r="N5" s="47"/>
      <c r="O5" s="47"/>
    </row>
    <row r="6" spans="1:15" ht="19.5" customHeight="1" x14ac:dyDescent="0.4">
      <c r="A6" s="209" t="s">
        <v>37</v>
      </c>
      <c r="B6" s="202"/>
      <c r="C6" s="202"/>
      <c r="D6" s="202"/>
      <c r="E6" s="202"/>
      <c r="F6" s="202"/>
      <c r="G6" s="202"/>
      <c r="H6" s="202"/>
      <c r="I6" s="202"/>
      <c r="J6" s="202"/>
      <c r="K6" s="210"/>
      <c r="L6" s="46"/>
      <c r="M6" s="46"/>
      <c r="N6" s="46"/>
      <c r="O6" s="46"/>
    </row>
    <row r="7" spans="1:15" ht="22.5" customHeight="1" x14ac:dyDescent="0.4">
      <c r="A7" s="209" t="s">
        <v>38</v>
      </c>
      <c r="B7" s="202"/>
      <c r="C7" s="202"/>
      <c r="D7" s="202"/>
      <c r="E7" s="202"/>
      <c r="F7" s="202"/>
      <c r="G7" s="202"/>
      <c r="H7" s="202"/>
      <c r="I7" s="202"/>
      <c r="J7" s="202"/>
      <c r="K7" s="210"/>
      <c r="L7" s="46"/>
      <c r="M7" s="46"/>
      <c r="N7" s="46"/>
      <c r="O7" s="46"/>
    </row>
    <row r="8" spans="1:15" ht="22.5" customHeight="1" x14ac:dyDescent="0.4">
      <c r="A8" s="209" t="s">
        <v>39</v>
      </c>
      <c r="B8" s="202"/>
      <c r="C8" s="202"/>
      <c r="D8" s="202"/>
      <c r="E8" s="202"/>
      <c r="F8" s="202"/>
      <c r="G8" s="202"/>
      <c r="H8" s="202"/>
      <c r="I8" s="202"/>
      <c r="J8" s="202"/>
      <c r="K8" s="210"/>
      <c r="L8" s="46"/>
      <c r="M8" s="46"/>
      <c r="N8" s="46"/>
      <c r="O8" s="46"/>
    </row>
    <row r="9" spans="1:15" ht="67.5" customHeight="1" thickBot="1" x14ac:dyDescent="0.45">
      <c r="A9" s="214" t="s">
        <v>350</v>
      </c>
      <c r="B9" s="215"/>
      <c r="C9" s="215"/>
      <c r="D9" s="215"/>
      <c r="E9" s="215"/>
      <c r="F9" s="215"/>
      <c r="G9" s="215"/>
      <c r="H9" s="215"/>
      <c r="I9" s="215"/>
      <c r="J9" s="215"/>
      <c r="K9" s="216"/>
      <c r="L9" s="46"/>
      <c r="M9" s="46"/>
      <c r="N9" s="46"/>
      <c r="O9" s="46"/>
    </row>
    <row r="10" spans="1:15" ht="22.5" customHeight="1" thickBot="1" x14ac:dyDescent="0.45"/>
    <row r="11" spans="1:15" ht="22.5" customHeight="1" thickBot="1" x14ac:dyDescent="0.45">
      <c r="A11" s="206" t="s">
        <v>17</v>
      </c>
      <c r="B11" s="207"/>
      <c r="C11" s="207"/>
      <c r="D11" s="207"/>
      <c r="E11" s="208"/>
      <c r="F11" s="217" t="s">
        <v>20</v>
      </c>
      <c r="G11" s="207"/>
      <c r="H11" s="207"/>
      <c r="I11" s="207"/>
      <c r="J11" s="207"/>
      <c r="K11" s="218"/>
    </row>
    <row r="12" spans="1:15" ht="30" customHeight="1" x14ac:dyDescent="0.4">
      <c r="A12" s="228" t="s">
        <v>15</v>
      </c>
      <c r="B12" s="230" t="s">
        <v>4</v>
      </c>
      <c r="C12" s="230" t="s">
        <v>21</v>
      </c>
      <c r="D12" s="224" t="s">
        <v>3</v>
      </c>
      <c r="E12" s="224" t="s">
        <v>29</v>
      </c>
      <c r="F12" s="222" t="s">
        <v>108</v>
      </c>
      <c r="G12" s="224" t="s">
        <v>105</v>
      </c>
      <c r="H12" s="224" t="s">
        <v>18</v>
      </c>
      <c r="I12" s="224" t="s">
        <v>106</v>
      </c>
      <c r="J12" s="226" t="s">
        <v>107</v>
      </c>
      <c r="K12" s="85"/>
    </row>
    <row r="13" spans="1:15" ht="30" customHeight="1" x14ac:dyDescent="0.4">
      <c r="A13" s="229"/>
      <c r="B13" s="231"/>
      <c r="C13" s="231"/>
      <c r="D13" s="225"/>
      <c r="E13" s="225"/>
      <c r="F13" s="222"/>
      <c r="G13" s="225"/>
      <c r="H13" s="225"/>
      <c r="I13" s="225"/>
      <c r="J13" s="227"/>
      <c r="K13" s="233" t="s">
        <v>109</v>
      </c>
    </row>
    <row r="14" spans="1:15" ht="30" customHeight="1" thickBot="1" x14ac:dyDescent="0.45">
      <c r="A14" s="229"/>
      <c r="B14" s="231"/>
      <c r="C14" s="231"/>
      <c r="D14" s="225"/>
      <c r="E14" s="232"/>
      <c r="F14" s="223"/>
      <c r="G14" s="225"/>
      <c r="H14" s="225"/>
      <c r="I14" s="225"/>
      <c r="J14" s="227"/>
      <c r="K14" s="234"/>
    </row>
    <row r="15" spans="1:15" ht="22.5" customHeight="1" x14ac:dyDescent="0.4">
      <c r="A15" s="20" t="s">
        <v>363</v>
      </c>
      <c r="B15" s="127" t="s">
        <v>364</v>
      </c>
      <c r="C15" s="16" t="s">
        <v>302</v>
      </c>
      <c r="D15" s="124" t="s">
        <v>198</v>
      </c>
      <c r="E15" s="18" t="s">
        <v>159</v>
      </c>
      <c r="F15" s="27" t="s">
        <v>303</v>
      </c>
      <c r="G15" s="16" t="s">
        <v>302</v>
      </c>
      <c r="H15" s="16">
        <v>48</v>
      </c>
      <c r="I15" s="82" t="s">
        <v>302</v>
      </c>
      <c r="J15" s="7" t="s">
        <v>302</v>
      </c>
      <c r="K15" s="51" t="s">
        <v>302</v>
      </c>
    </row>
    <row r="16" spans="1:15" ht="22.5" customHeight="1" x14ac:dyDescent="0.4">
      <c r="A16" s="21" t="s">
        <v>363</v>
      </c>
      <c r="B16" s="128" t="s">
        <v>123</v>
      </c>
      <c r="C16" s="17" t="s">
        <v>302</v>
      </c>
      <c r="D16" s="125" t="s">
        <v>365</v>
      </c>
      <c r="E16" s="19" t="s">
        <v>160</v>
      </c>
      <c r="F16" s="25" t="s">
        <v>302</v>
      </c>
      <c r="G16" s="17" t="s">
        <v>302</v>
      </c>
      <c r="H16" s="17">
        <v>150</v>
      </c>
      <c r="I16" s="83" t="s">
        <v>302</v>
      </c>
      <c r="J16" s="3" t="s">
        <v>303</v>
      </c>
      <c r="K16" s="9" t="s">
        <v>303</v>
      </c>
    </row>
    <row r="17" spans="1:11" ht="22.5" customHeight="1" x14ac:dyDescent="0.4">
      <c r="A17" s="21" t="s">
        <v>363</v>
      </c>
      <c r="B17" s="128" t="s">
        <v>366</v>
      </c>
      <c r="C17" s="17" t="s">
        <v>302</v>
      </c>
      <c r="D17" s="125" t="s">
        <v>367</v>
      </c>
      <c r="E17" s="19" t="s">
        <v>161</v>
      </c>
      <c r="F17" s="25" t="s">
        <v>302</v>
      </c>
      <c r="G17" s="17" t="s">
        <v>302</v>
      </c>
      <c r="H17" s="17">
        <v>48</v>
      </c>
      <c r="I17" s="83" t="s">
        <v>302</v>
      </c>
      <c r="J17" s="3" t="s">
        <v>302</v>
      </c>
      <c r="K17" s="9" t="s">
        <v>302</v>
      </c>
    </row>
    <row r="18" spans="1:11" ht="22.5" customHeight="1" x14ac:dyDescent="0.4">
      <c r="A18" s="21" t="s">
        <v>363</v>
      </c>
      <c r="B18" s="128" t="s">
        <v>368</v>
      </c>
      <c r="C18" s="17" t="s">
        <v>302</v>
      </c>
      <c r="D18" s="125" t="s">
        <v>199</v>
      </c>
      <c r="E18" s="19" t="s">
        <v>162</v>
      </c>
      <c r="F18" s="25" t="s">
        <v>302</v>
      </c>
      <c r="G18" s="17" t="s">
        <v>302</v>
      </c>
      <c r="H18" s="17">
        <v>76</v>
      </c>
      <c r="I18" s="83" t="s">
        <v>302</v>
      </c>
      <c r="J18" s="3" t="s">
        <v>302</v>
      </c>
      <c r="K18" s="9" t="s">
        <v>302</v>
      </c>
    </row>
    <row r="19" spans="1:11" ht="22.5" customHeight="1" x14ac:dyDescent="0.4">
      <c r="A19" s="21" t="s">
        <v>363</v>
      </c>
      <c r="B19" s="128" t="s">
        <v>124</v>
      </c>
      <c r="C19" s="17" t="s">
        <v>302</v>
      </c>
      <c r="D19" s="125" t="s">
        <v>200</v>
      </c>
      <c r="E19" s="19" t="s">
        <v>163</v>
      </c>
      <c r="F19" s="25" t="s">
        <v>302</v>
      </c>
      <c r="G19" s="17" t="s">
        <v>302</v>
      </c>
      <c r="H19" s="17">
        <v>48</v>
      </c>
      <c r="I19" s="83" t="s">
        <v>302</v>
      </c>
      <c r="J19" s="3" t="s">
        <v>302</v>
      </c>
      <c r="K19" s="9" t="s">
        <v>302</v>
      </c>
    </row>
    <row r="20" spans="1:11" ht="22.5" customHeight="1" x14ac:dyDescent="0.4">
      <c r="A20" s="21" t="s">
        <v>363</v>
      </c>
      <c r="B20" s="128" t="s">
        <v>370</v>
      </c>
      <c r="C20" s="17" t="s">
        <v>302</v>
      </c>
      <c r="D20" s="125" t="s">
        <v>201</v>
      </c>
      <c r="E20" s="19" t="s">
        <v>164</v>
      </c>
      <c r="F20" s="25" t="s">
        <v>302</v>
      </c>
      <c r="G20" s="17" t="s">
        <v>302</v>
      </c>
      <c r="H20" s="17">
        <v>300</v>
      </c>
      <c r="I20" s="83" t="s">
        <v>302</v>
      </c>
      <c r="J20" s="3" t="s">
        <v>303</v>
      </c>
      <c r="K20" s="9" t="s">
        <v>303</v>
      </c>
    </row>
    <row r="21" spans="1:11" ht="22.5" customHeight="1" x14ac:dyDescent="0.4">
      <c r="A21" s="21" t="s">
        <v>363</v>
      </c>
      <c r="B21" s="128" t="s">
        <v>125</v>
      </c>
      <c r="C21" s="17" t="s">
        <v>302</v>
      </c>
      <c r="D21" s="125" t="s">
        <v>371</v>
      </c>
      <c r="E21" s="19" t="s">
        <v>165</v>
      </c>
      <c r="F21" s="25" t="s">
        <v>303</v>
      </c>
      <c r="G21" s="17" t="s">
        <v>303</v>
      </c>
      <c r="H21" s="17">
        <v>0</v>
      </c>
      <c r="I21" s="83" t="s">
        <v>303</v>
      </c>
      <c r="J21" s="3" t="s">
        <v>303</v>
      </c>
      <c r="K21" s="9" t="s">
        <v>303</v>
      </c>
    </row>
    <row r="22" spans="1:11" ht="22.5" customHeight="1" x14ac:dyDescent="0.4">
      <c r="A22" s="21" t="s">
        <v>363</v>
      </c>
      <c r="B22" s="128" t="s">
        <v>372</v>
      </c>
      <c r="C22" s="17" t="s">
        <v>302</v>
      </c>
      <c r="D22" s="125" t="s">
        <v>202</v>
      </c>
      <c r="E22" s="19" t="s">
        <v>373</v>
      </c>
      <c r="F22" s="25" t="s">
        <v>303</v>
      </c>
      <c r="G22" s="17" t="s">
        <v>302</v>
      </c>
      <c r="H22" s="17">
        <v>20</v>
      </c>
      <c r="I22" s="83" t="s">
        <v>302</v>
      </c>
      <c r="J22" s="3" t="s">
        <v>303</v>
      </c>
      <c r="K22" s="9" t="s">
        <v>303</v>
      </c>
    </row>
    <row r="23" spans="1:11" ht="22.5" customHeight="1" x14ac:dyDescent="0.4">
      <c r="A23" s="21" t="s">
        <v>363</v>
      </c>
      <c r="B23" s="128" t="s">
        <v>126</v>
      </c>
      <c r="C23" s="17" t="s">
        <v>302</v>
      </c>
      <c r="D23" s="125" t="s">
        <v>374</v>
      </c>
      <c r="E23" s="19" t="s">
        <v>166</v>
      </c>
      <c r="F23" s="25" t="s">
        <v>303</v>
      </c>
      <c r="G23" s="17" t="s">
        <v>303</v>
      </c>
      <c r="H23" s="17">
        <v>5</v>
      </c>
      <c r="I23" s="83" t="s">
        <v>303</v>
      </c>
      <c r="J23" s="3" t="s">
        <v>302</v>
      </c>
      <c r="K23" s="9" t="s">
        <v>302</v>
      </c>
    </row>
    <row r="24" spans="1:11" ht="22.5" customHeight="1" x14ac:dyDescent="0.4">
      <c r="A24" s="21" t="s">
        <v>363</v>
      </c>
      <c r="B24" s="128" t="s">
        <v>127</v>
      </c>
      <c r="C24" s="17" t="s">
        <v>302</v>
      </c>
      <c r="D24" s="125" t="s">
        <v>375</v>
      </c>
      <c r="E24" s="19" t="s">
        <v>167</v>
      </c>
      <c r="F24" s="25" t="s">
        <v>302</v>
      </c>
      <c r="G24" s="17" t="s">
        <v>302</v>
      </c>
      <c r="H24" s="17">
        <v>3</v>
      </c>
      <c r="I24" s="83" t="s">
        <v>302</v>
      </c>
      <c r="J24" s="3" t="s">
        <v>303</v>
      </c>
      <c r="K24" s="9" t="s">
        <v>303</v>
      </c>
    </row>
    <row r="25" spans="1:11" ht="22.5" customHeight="1" x14ac:dyDescent="0.4">
      <c r="A25" s="21" t="s">
        <v>363</v>
      </c>
      <c r="B25" s="128" t="s">
        <v>230</v>
      </c>
      <c r="C25" s="17" t="s">
        <v>302</v>
      </c>
      <c r="D25" s="125" t="s">
        <v>376</v>
      </c>
      <c r="E25" s="19" t="s">
        <v>231</v>
      </c>
      <c r="F25" s="25" t="s">
        <v>302</v>
      </c>
      <c r="G25" s="17" t="s">
        <v>302</v>
      </c>
      <c r="H25" s="17">
        <v>7</v>
      </c>
      <c r="I25" s="83" t="s">
        <v>303</v>
      </c>
      <c r="J25" s="3" t="s">
        <v>303</v>
      </c>
      <c r="K25" s="9" t="s">
        <v>303</v>
      </c>
    </row>
    <row r="26" spans="1:11" ht="22.5" customHeight="1" x14ac:dyDescent="0.4">
      <c r="A26" s="21" t="s">
        <v>363</v>
      </c>
      <c r="B26" s="128" t="s">
        <v>377</v>
      </c>
      <c r="C26" s="17" t="s">
        <v>302</v>
      </c>
      <c r="D26" s="125" t="s">
        <v>378</v>
      </c>
      <c r="E26" s="19" t="s">
        <v>168</v>
      </c>
      <c r="F26" s="25" t="s">
        <v>302</v>
      </c>
      <c r="G26" s="17" t="s">
        <v>302</v>
      </c>
      <c r="H26" s="17">
        <v>48</v>
      </c>
      <c r="I26" s="83" t="s">
        <v>302</v>
      </c>
      <c r="J26" s="3" t="s">
        <v>302</v>
      </c>
      <c r="K26" s="9" t="s">
        <v>302</v>
      </c>
    </row>
    <row r="27" spans="1:11" ht="22.5" customHeight="1" x14ac:dyDescent="0.4">
      <c r="A27" s="21" t="s">
        <v>363</v>
      </c>
      <c r="B27" s="128" t="s">
        <v>379</v>
      </c>
      <c r="C27" s="17" t="s">
        <v>302</v>
      </c>
      <c r="D27" s="125" t="s">
        <v>380</v>
      </c>
      <c r="E27" s="19" t="s">
        <v>169</v>
      </c>
      <c r="F27" s="25" t="s">
        <v>302</v>
      </c>
      <c r="G27" s="17" t="s">
        <v>302</v>
      </c>
      <c r="H27" s="17">
        <v>7</v>
      </c>
      <c r="I27" s="83" t="s">
        <v>302</v>
      </c>
      <c r="J27" s="3" t="s">
        <v>302</v>
      </c>
      <c r="K27" s="9" t="s">
        <v>302</v>
      </c>
    </row>
    <row r="28" spans="1:11" ht="22.5" customHeight="1" x14ac:dyDescent="0.4">
      <c r="A28" s="21" t="s">
        <v>363</v>
      </c>
      <c r="B28" s="128" t="s">
        <v>128</v>
      </c>
      <c r="C28" s="17" t="s">
        <v>302</v>
      </c>
      <c r="D28" s="125" t="s">
        <v>381</v>
      </c>
      <c r="E28" s="19" t="s">
        <v>170</v>
      </c>
      <c r="F28" s="25" t="s">
        <v>302</v>
      </c>
      <c r="G28" s="17" t="s">
        <v>302</v>
      </c>
      <c r="H28" s="17">
        <v>50</v>
      </c>
      <c r="I28" s="83" t="s">
        <v>302</v>
      </c>
      <c r="J28" s="3" t="s">
        <v>302</v>
      </c>
      <c r="K28" s="9" t="s">
        <v>302</v>
      </c>
    </row>
    <row r="29" spans="1:11" ht="22.5" customHeight="1" x14ac:dyDescent="0.4">
      <c r="A29" s="21" t="s">
        <v>363</v>
      </c>
      <c r="B29" s="128" t="s">
        <v>129</v>
      </c>
      <c r="C29" s="17" t="s">
        <v>302</v>
      </c>
      <c r="D29" s="125" t="s">
        <v>382</v>
      </c>
      <c r="E29" s="19" t="s">
        <v>171</v>
      </c>
      <c r="F29" s="25" t="s">
        <v>302</v>
      </c>
      <c r="G29" s="17" t="s">
        <v>302</v>
      </c>
      <c r="H29" s="17">
        <v>70</v>
      </c>
      <c r="I29" s="83" t="s">
        <v>302</v>
      </c>
      <c r="J29" s="3" t="s">
        <v>302</v>
      </c>
      <c r="K29" s="9" t="s">
        <v>302</v>
      </c>
    </row>
    <row r="30" spans="1:11" ht="22.5" customHeight="1" x14ac:dyDescent="0.4">
      <c r="A30" s="21" t="s">
        <v>363</v>
      </c>
      <c r="B30" s="128" t="s">
        <v>130</v>
      </c>
      <c r="C30" s="17" t="s">
        <v>302</v>
      </c>
      <c r="D30" s="125" t="s">
        <v>383</v>
      </c>
      <c r="E30" s="19" t="s">
        <v>172</v>
      </c>
      <c r="F30" s="25" t="s">
        <v>302</v>
      </c>
      <c r="G30" s="17" t="s">
        <v>302</v>
      </c>
      <c r="H30" s="17">
        <v>1</v>
      </c>
      <c r="I30" s="83" t="s">
        <v>302</v>
      </c>
      <c r="J30" s="3" t="s">
        <v>303</v>
      </c>
      <c r="K30" s="9" t="s">
        <v>303</v>
      </c>
    </row>
    <row r="31" spans="1:11" ht="22.5" customHeight="1" x14ac:dyDescent="0.4">
      <c r="A31" s="21" t="s">
        <v>363</v>
      </c>
      <c r="B31" s="128" t="s">
        <v>384</v>
      </c>
      <c r="C31" s="17" t="s">
        <v>302</v>
      </c>
      <c r="D31" s="125" t="s">
        <v>385</v>
      </c>
      <c r="E31" s="19" t="s">
        <v>173</v>
      </c>
      <c r="F31" s="25" t="s">
        <v>302</v>
      </c>
      <c r="G31" s="17" t="s">
        <v>303</v>
      </c>
      <c r="H31" s="17">
        <v>10</v>
      </c>
      <c r="I31" s="83" t="s">
        <v>302</v>
      </c>
      <c r="J31" s="3" t="s">
        <v>302</v>
      </c>
      <c r="K31" s="9" t="s">
        <v>302</v>
      </c>
    </row>
    <row r="32" spans="1:11" ht="22.5" customHeight="1" x14ac:dyDescent="0.4">
      <c r="A32" s="21" t="s">
        <v>363</v>
      </c>
      <c r="B32" s="128" t="s">
        <v>131</v>
      </c>
      <c r="C32" s="17" t="s">
        <v>302</v>
      </c>
      <c r="D32" s="125" t="s">
        <v>386</v>
      </c>
      <c r="E32" s="19" t="s">
        <v>174</v>
      </c>
      <c r="F32" s="25" t="s">
        <v>302</v>
      </c>
      <c r="G32" s="17" t="s">
        <v>302</v>
      </c>
      <c r="H32" s="17">
        <v>900</v>
      </c>
      <c r="I32" s="83" t="s">
        <v>302</v>
      </c>
      <c r="J32" s="3" t="s">
        <v>302</v>
      </c>
      <c r="K32" s="9" t="s">
        <v>302</v>
      </c>
    </row>
    <row r="33" spans="1:11" ht="22.5" customHeight="1" x14ac:dyDescent="0.4">
      <c r="A33" s="21" t="s">
        <v>363</v>
      </c>
      <c r="B33" s="128" t="s">
        <v>132</v>
      </c>
      <c r="C33" s="17" t="s">
        <v>302</v>
      </c>
      <c r="D33" s="125" t="s">
        <v>203</v>
      </c>
      <c r="E33" s="19" t="s">
        <v>175</v>
      </c>
      <c r="F33" s="25" t="s">
        <v>302</v>
      </c>
      <c r="G33" s="17" t="s">
        <v>302</v>
      </c>
      <c r="H33" s="17">
        <v>10</v>
      </c>
      <c r="I33" s="83" t="s">
        <v>302</v>
      </c>
      <c r="J33" s="3" t="s">
        <v>303</v>
      </c>
      <c r="K33" s="9" t="s">
        <v>303</v>
      </c>
    </row>
    <row r="34" spans="1:11" ht="22.5" customHeight="1" x14ac:dyDescent="0.4">
      <c r="A34" s="21" t="s">
        <v>363</v>
      </c>
      <c r="B34" s="128" t="s">
        <v>388</v>
      </c>
      <c r="C34" s="17" t="s">
        <v>302</v>
      </c>
      <c r="D34" s="125" t="s">
        <v>389</v>
      </c>
      <c r="E34" s="19" t="s">
        <v>390</v>
      </c>
      <c r="F34" s="25" t="s">
        <v>303</v>
      </c>
      <c r="G34" s="17" t="s">
        <v>302</v>
      </c>
      <c r="H34" s="17">
        <v>45</v>
      </c>
      <c r="I34" s="83" t="s">
        <v>302</v>
      </c>
      <c r="J34" s="3" t="s">
        <v>302</v>
      </c>
      <c r="K34" s="9" t="s">
        <v>302</v>
      </c>
    </row>
    <row r="35" spans="1:11" ht="22.5" customHeight="1" x14ac:dyDescent="0.4">
      <c r="A35" s="21" t="s">
        <v>363</v>
      </c>
      <c r="B35" s="128" t="s">
        <v>133</v>
      </c>
      <c r="C35" s="17" t="s">
        <v>302</v>
      </c>
      <c r="D35" s="125" t="s">
        <v>391</v>
      </c>
      <c r="E35" s="19" t="s">
        <v>176</v>
      </c>
      <c r="F35" s="25" t="s">
        <v>302</v>
      </c>
      <c r="G35" s="17" t="s">
        <v>302</v>
      </c>
      <c r="H35" s="17">
        <v>67</v>
      </c>
      <c r="I35" s="83" t="s">
        <v>302</v>
      </c>
      <c r="J35" s="3" t="s">
        <v>302</v>
      </c>
      <c r="K35" s="9" t="s">
        <v>302</v>
      </c>
    </row>
    <row r="36" spans="1:11" ht="22.5" customHeight="1" x14ac:dyDescent="0.4">
      <c r="A36" s="21" t="s">
        <v>363</v>
      </c>
      <c r="B36" s="128" t="s">
        <v>134</v>
      </c>
      <c r="C36" s="17" t="s">
        <v>302</v>
      </c>
      <c r="D36" s="125" t="s">
        <v>392</v>
      </c>
      <c r="E36" s="19" t="s">
        <v>177</v>
      </c>
      <c r="F36" s="25" t="s">
        <v>302</v>
      </c>
      <c r="G36" s="17" t="s">
        <v>302</v>
      </c>
      <c r="H36" s="17">
        <v>48</v>
      </c>
      <c r="I36" s="83" t="s">
        <v>302</v>
      </c>
      <c r="J36" s="3" t="s">
        <v>302</v>
      </c>
      <c r="K36" s="9" t="s">
        <v>302</v>
      </c>
    </row>
    <row r="37" spans="1:11" ht="22.5" customHeight="1" x14ac:dyDescent="0.4">
      <c r="A37" s="21" t="s">
        <v>363</v>
      </c>
      <c r="B37" s="128" t="s">
        <v>393</v>
      </c>
      <c r="C37" s="17" t="s">
        <v>302</v>
      </c>
      <c r="D37" s="125" t="s">
        <v>394</v>
      </c>
      <c r="E37" s="19" t="s">
        <v>395</v>
      </c>
      <c r="F37" s="25" t="s">
        <v>302</v>
      </c>
      <c r="G37" s="17" t="s">
        <v>302</v>
      </c>
      <c r="H37" s="17">
        <v>0</v>
      </c>
      <c r="I37" s="83" t="s">
        <v>302</v>
      </c>
      <c r="J37" s="3" t="s">
        <v>303</v>
      </c>
      <c r="K37" s="9" t="s">
        <v>302</v>
      </c>
    </row>
    <row r="38" spans="1:11" ht="22.5" customHeight="1" x14ac:dyDescent="0.4">
      <c r="A38" s="21" t="s">
        <v>363</v>
      </c>
      <c r="B38" s="128" t="s">
        <v>135</v>
      </c>
      <c r="C38" s="17" t="s">
        <v>302</v>
      </c>
      <c r="D38" s="125" t="s">
        <v>396</v>
      </c>
      <c r="E38" s="19" t="s">
        <v>178</v>
      </c>
      <c r="F38" s="25" t="s">
        <v>302</v>
      </c>
      <c r="G38" s="17" t="s">
        <v>302</v>
      </c>
      <c r="H38" s="17">
        <v>48</v>
      </c>
      <c r="I38" s="83" t="s">
        <v>302</v>
      </c>
      <c r="J38" s="3" t="s">
        <v>302</v>
      </c>
      <c r="K38" s="9" t="s">
        <v>302</v>
      </c>
    </row>
    <row r="39" spans="1:11" ht="22.5" customHeight="1" x14ac:dyDescent="0.4">
      <c r="A39" s="21" t="s">
        <v>363</v>
      </c>
      <c r="B39" s="128" t="s">
        <v>397</v>
      </c>
      <c r="C39" s="17" t="s">
        <v>302</v>
      </c>
      <c r="D39" s="125" t="s">
        <v>398</v>
      </c>
      <c r="E39" s="19" t="s">
        <v>179</v>
      </c>
      <c r="F39" s="25" t="s">
        <v>302</v>
      </c>
      <c r="G39" s="17" t="s">
        <v>302</v>
      </c>
      <c r="H39" s="17">
        <v>55</v>
      </c>
      <c r="I39" s="83" t="s">
        <v>302</v>
      </c>
      <c r="J39" s="3" t="s">
        <v>302</v>
      </c>
      <c r="K39" s="9" t="s">
        <v>302</v>
      </c>
    </row>
    <row r="40" spans="1:11" ht="22.5" customHeight="1" x14ac:dyDescent="0.4">
      <c r="A40" s="21" t="s">
        <v>363</v>
      </c>
      <c r="B40" s="128" t="s">
        <v>136</v>
      </c>
      <c r="C40" s="17" t="s">
        <v>302</v>
      </c>
      <c r="D40" s="125" t="s">
        <v>399</v>
      </c>
      <c r="E40" s="19" t="s">
        <v>180</v>
      </c>
      <c r="F40" s="25" t="s">
        <v>302</v>
      </c>
      <c r="G40" s="17" t="s">
        <v>302</v>
      </c>
      <c r="H40" s="17">
        <v>48</v>
      </c>
      <c r="I40" s="83" t="s">
        <v>302</v>
      </c>
      <c r="J40" s="3" t="s">
        <v>302</v>
      </c>
      <c r="K40" s="9" t="s">
        <v>302</v>
      </c>
    </row>
    <row r="41" spans="1:11" ht="22.5" customHeight="1" x14ac:dyDescent="0.4">
      <c r="A41" s="21" t="s">
        <v>363</v>
      </c>
      <c r="B41" s="128" t="s">
        <v>400</v>
      </c>
      <c r="C41" s="17" t="s">
        <v>302</v>
      </c>
      <c r="D41" s="125" t="s">
        <v>401</v>
      </c>
      <c r="E41" s="19" t="s">
        <v>321</v>
      </c>
      <c r="F41" s="25" t="s">
        <v>302</v>
      </c>
      <c r="G41" s="17" t="s">
        <v>302</v>
      </c>
      <c r="H41" s="17">
        <v>48</v>
      </c>
      <c r="I41" s="83" t="s">
        <v>303</v>
      </c>
      <c r="J41" s="3" t="s">
        <v>302</v>
      </c>
      <c r="K41" s="9" t="s">
        <v>302</v>
      </c>
    </row>
    <row r="42" spans="1:11" ht="22.5" customHeight="1" x14ac:dyDescent="0.4">
      <c r="A42" s="21" t="s">
        <v>363</v>
      </c>
      <c r="B42" s="128" t="s">
        <v>137</v>
      </c>
      <c r="C42" s="17" t="s">
        <v>302</v>
      </c>
      <c r="D42" s="125" t="s">
        <v>402</v>
      </c>
      <c r="E42" s="19" t="s">
        <v>181</v>
      </c>
      <c r="F42" s="25" t="s">
        <v>302</v>
      </c>
      <c r="G42" s="17" t="s">
        <v>302</v>
      </c>
      <c r="H42" s="17">
        <v>20</v>
      </c>
      <c r="I42" s="83" t="s">
        <v>302</v>
      </c>
      <c r="J42" s="3" t="s">
        <v>303</v>
      </c>
      <c r="K42" s="9" t="s">
        <v>303</v>
      </c>
    </row>
    <row r="43" spans="1:11" ht="22.5" customHeight="1" x14ac:dyDescent="0.4">
      <c r="A43" s="21" t="s">
        <v>363</v>
      </c>
      <c r="B43" s="128" t="s">
        <v>403</v>
      </c>
      <c r="C43" s="17" t="s">
        <v>302</v>
      </c>
      <c r="D43" s="125" t="s">
        <v>404</v>
      </c>
      <c r="E43" s="19" t="s">
        <v>239</v>
      </c>
      <c r="F43" s="25" t="s">
        <v>302</v>
      </c>
      <c r="G43" s="17" t="s">
        <v>302</v>
      </c>
      <c r="H43" s="17">
        <v>48</v>
      </c>
      <c r="I43" s="83" t="s">
        <v>302</v>
      </c>
      <c r="J43" s="3" t="s">
        <v>302</v>
      </c>
      <c r="K43" s="9" t="s">
        <v>302</v>
      </c>
    </row>
    <row r="44" spans="1:11" ht="22.5" customHeight="1" x14ac:dyDescent="0.4">
      <c r="A44" s="21" t="s">
        <v>363</v>
      </c>
      <c r="B44" s="128" t="s">
        <v>405</v>
      </c>
      <c r="C44" s="17" t="s">
        <v>302</v>
      </c>
      <c r="D44" s="125" t="s">
        <v>406</v>
      </c>
      <c r="E44" s="19" t="s">
        <v>407</v>
      </c>
      <c r="F44" s="25" t="s">
        <v>302</v>
      </c>
      <c r="G44" s="17" t="s">
        <v>302</v>
      </c>
      <c r="H44" s="17">
        <v>48</v>
      </c>
      <c r="I44" s="83" t="s">
        <v>302</v>
      </c>
      <c r="J44" s="3" t="s">
        <v>302</v>
      </c>
      <c r="K44" s="9" t="s">
        <v>302</v>
      </c>
    </row>
    <row r="45" spans="1:11" ht="22.5" customHeight="1" x14ac:dyDescent="0.4">
      <c r="A45" s="21" t="s">
        <v>363</v>
      </c>
      <c r="B45" s="128" t="s">
        <v>408</v>
      </c>
      <c r="C45" s="17" t="s">
        <v>302</v>
      </c>
      <c r="D45" s="125" t="s">
        <v>204</v>
      </c>
      <c r="E45" s="19" t="s">
        <v>182</v>
      </c>
      <c r="F45" s="25" t="s">
        <v>302</v>
      </c>
      <c r="G45" s="17" t="s">
        <v>302</v>
      </c>
      <c r="H45" s="17">
        <v>48</v>
      </c>
      <c r="I45" s="83" t="s">
        <v>302</v>
      </c>
      <c r="J45" s="3" t="s">
        <v>302</v>
      </c>
      <c r="K45" s="9" t="s">
        <v>302</v>
      </c>
    </row>
    <row r="46" spans="1:11" ht="22.5" customHeight="1" x14ac:dyDescent="0.4">
      <c r="A46" s="21" t="s">
        <v>363</v>
      </c>
      <c r="B46" s="128" t="s">
        <v>138</v>
      </c>
      <c r="C46" s="17" t="s">
        <v>302</v>
      </c>
      <c r="D46" s="125" t="s">
        <v>205</v>
      </c>
      <c r="E46" s="19" t="s">
        <v>183</v>
      </c>
      <c r="F46" s="25" t="s">
        <v>302</v>
      </c>
      <c r="G46" s="17" t="s">
        <v>303</v>
      </c>
      <c r="H46" s="17">
        <v>200</v>
      </c>
      <c r="I46" s="83" t="s">
        <v>302</v>
      </c>
      <c r="J46" s="3" t="s">
        <v>303</v>
      </c>
      <c r="K46" s="9" t="s">
        <v>303</v>
      </c>
    </row>
    <row r="47" spans="1:11" ht="22.5" customHeight="1" x14ac:dyDescent="0.4">
      <c r="A47" s="21" t="s">
        <v>363</v>
      </c>
      <c r="B47" s="128" t="s">
        <v>139</v>
      </c>
      <c r="C47" s="17" t="s">
        <v>302</v>
      </c>
      <c r="D47" s="125" t="s">
        <v>409</v>
      </c>
      <c r="E47" s="19" t="s">
        <v>184</v>
      </c>
      <c r="F47" s="25" t="s">
        <v>303</v>
      </c>
      <c r="G47" s="17" t="s">
        <v>302</v>
      </c>
      <c r="H47" s="17">
        <v>50</v>
      </c>
      <c r="I47" s="83" t="s">
        <v>302</v>
      </c>
      <c r="J47" s="3" t="s">
        <v>302</v>
      </c>
      <c r="K47" s="9" t="s">
        <v>302</v>
      </c>
    </row>
    <row r="48" spans="1:11" ht="22.5" customHeight="1" x14ac:dyDescent="0.4">
      <c r="A48" s="21" t="s">
        <v>363</v>
      </c>
      <c r="B48" s="128" t="s">
        <v>411</v>
      </c>
      <c r="C48" s="17" t="s">
        <v>302</v>
      </c>
      <c r="D48" s="125" t="s">
        <v>412</v>
      </c>
      <c r="E48" s="19" t="s">
        <v>325</v>
      </c>
      <c r="F48" s="25" t="s">
        <v>302</v>
      </c>
      <c r="G48" s="17" t="s">
        <v>302</v>
      </c>
      <c r="H48" s="17">
        <v>13</v>
      </c>
      <c r="I48" s="83" t="s">
        <v>302</v>
      </c>
      <c r="J48" s="3" t="s">
        <v>303</v>
      </c>
      <c r="K48" s="9" t="s">
        <v>303</v>
      </c>
    </row>
    <row r="49" spans="1:11" ht="22.5" customHeight="1" x14ac:dyDescent="0.4">
      <c r="A49" s="21" t="s">
        <v>363</v>
      </c>
      <c r="B49" s="128" t="s">
        <v>140</v>
      </c>
      <c r="C49" s="17" t="s">
        <v>302</v>
      </c>
      <c r="D49" s="125" t="s">
        <v>413</v>
      </c>
      <c r="E49" s="19" t="s">
        <v>185</v>
      </c>
      <c r="F49" s="25" t="s">
        <v>302</v>
      </c>
      <c r="G49" s="17" t="s">
        <v>302</v>
      </c>
      <c r="H49" s="17">
        <v>25</v>
      </c>
      <c r="I49" s="83" t="s">
        <v>303</v>
      </c>
      <c r="J49" s="3" t="s">
        <v>303</v>
      </c>
      <c r="K49" s="9" t="s">
        <v>303</v>
      </c>
    </row>
    <row r="50" spans="1:11" ht="22.5" customHeight="1" x14ac:dyDescent="0.4">
      <c r="A50" s="21" t="s">
        <v>363</v>
      </c>
      <c r="B50" s="128" t="s">
        <v>141</v>
      </c>
      <c r="C50" s="17" t="s">
        <v>302</v>
      </c>
      <c r="D50" s="125" t="s">
        <v>206</v>
      </c>
      <c r="E50" s="19" t="s">
        <v>186</v>
      </c>
      <c r="F50" s="25" t="s">
        <v>302</v>
      </c>
      <c r="G50" s="17" t="s">
        <v>302</v>
      </c>
      <c r="H50" s="17">
        <v>48</v>
      </c>
      <c r="I50" s="83" t="s">
        <v>302</v>
      </c>
      <c r="J50" s="3" t="s">
        <v>303</v>
      </c>
      <c r="K50" s="9" t="s">
        <v>303</v>
      </c>
    </row>
    <row r="51" spans="1:11" ht="22.5" customHeight="1" x14ac:dyDescent="0.4">
      <c r="A51" s="21" t="s">
        <v>363</v>
      </c>
      <c r="B51" s="128" t="s">
        <v>414</v>
      </c>
      <c r="C51" s="17" t="s">
        <v>302</v>
      </c>
      <c r="D51" s="125" t="s">
        <v>415</v>
      </c>
      <c r="E51" s="19" t="s">
        <v>416</v>
      </c>
      <c r="F51" s="25" t="s">
        <v>303</v>
      </c>
      <c r="G51" s="17" t="s">
        <v>303</v>
      </c>
      <c r="H51" s="17">
        <v>48</v>
      </c>
      <c r="I51" s="83" t="s">
        <v>302</v>
      </c>
      <c r="J51" s="3" t="s">
        <v>303</v>
      </c>
      <c r="K51" s="9" t="s">
        <v>303</v>
      </c>
    </row>
    <row r="52" spans="1:11" ht="22.5" customHeight="1" x14ac:dyDescent="0.4">
      <c r="A52" s="21" t="s">
        <v>363</v>
      </c>
      <c r="B52" s="128" t="s">
        <v>142</v>
      </c>
      <c r="C52" s="17" t="s">
        <v>302</v>
      </c>
      <c r="D52" s="125" t="s">
        <v>417</v>
      </c>
      <c r="E52" s="19" t="s">
        <v>418</v>
      </c>
      <c r="F52" s="25" t="s">
        <v>302</v>
      </c>
      <c r="G52" s="17" t="s">
        <v>302</v>
      </c>
      <c r="H52" s="17">
        <v>27</v>
      </c>
      <c r="I52" s="83" t="s">
        <v>302</v>
      </c>
      <c r="J52" s="3" t="s">
        <v>303</v>
      </c>
      <c r="K52" s="9" t="s">
        <v>303</v>
      </c>
    </row>
    <row r="53" spans="1:11" ht="22.5" customHeight="1" x14ac:dyDescent="0.4">
      <c r="A53" s="21" t="s">
        <v>363</v>
      </c>
      <c r="B53" s="128" t="s">
        <v>419</v>
      </c>
      <c r="C53" s="17" t="s">
        <v>302</v>
      </c>
      <c r="D53" s="125" t="s">
        <v>420</v>
      </c>
      <c r="E53" s="19" t="s">
        <v>243</v>
      </c>
      <c r="F53" s="25" t="s">
        <v>303</v>
      </c>
      <c r="G53" s="17" t="s">
        <v>302</v>
      </c>
      <c r="H53" s="17">
        <v>350</v>
      </c>
      <c r="I53" s="83" t="s">
        <v>302</v>
      </c>
      <c r="J53" s="3" t="s">
        <v>303</v>
      </c>
      <c r="K53" s="9" t="s">
        <v>303</v>
      </c>
    </row>
    <row r="54" spans="1:11" ht="22.5" customHeight="1" x14ac:dyDescent="0.4">
      <c r="A54" s="21" t="s">
        <v>363</v>
      </c>
      <c r="B54" s="128" t="s">
        <v>143</v>
      </c>
      <c r="C54" s="17" t="s">
        <v>302</v>
      </c>
      <c r="D54" s="125" t="s">
        <v>421</v>
      </c>
      <c r="E54" s="19" t="s">
        <v>187</v>
      </c>
      <c r="F54" s="25" t="s">
        <v>302</v>
      </c>
      <c r="G54" s="17" t="s">
        <v>302</v>
      </c>
      <c r="H54" s="17">
        <v>48</v>
      </c>
      <c r="I54" s="83" t="s">
        <v>302</v>
      </c>
      <c r="J54" s="3" t="s">
        <v>302</v>
      </c>
      <c r="K54" s="9" t="s">
        <v>302</v>
      </c>
    </row>
    <row r="55" spans="1:11" ht="22.5" customHeight="1" x14ac:dyDescent="0.4">
      <c r="A55" s="21" t="s">
        <v>363</v>
      </c>
      <c r="B55" s="128" t="s">
        <v>422</v>
      </c>
      <c r="C55" s="17" t="s">
        <v>302</v>
      </c>
      <c r="D55" s="125" t="s">
        <v>423</v>
      </c>
      <c r="E55" s="19" t="s">
        <v>353</v>
      </c>
      <c r="F55" s="25" t="s">
        <v>302</v>
      </c>
      <c r="G55" s="17" t="s">
        <v>302</v>
      </c>
      <c r="H55" s="17">
        <v>48</v>
      </c>
      <c r="I55" s="83" t="s">
        <v>302</v>
      </c>
      <c r="J55" s="3" t="s">
        <v>302</v>
      </c>
      <c r="K55" s="9" t="s">
        <v>302</v>
      </c>
    </row>
    <row r="56" spans="1:11" ht="22.5" customHeight="1" x14ac:dyDescent="0.4">
      <c r="A56" s="21" t="s">
        <v>363</v>
      </c>
      <c r="B56" s="128" t="s">
        <v>144</v>
      </c>
      <c r="C56" s="17" t="s">
        <v>302</v>
      </c>
      <c r="D56" s="125" t="s">
        <v>424</v>
      </c>
      <c r="E56" s="19" t="s">
        <v>188</v>
      </c>
      <c r="F56" s="25" t="s">
        <v>302</v>
      </c>
      <c r="G56" s="17" t="s">
        <v>302</v>
      </c>
      <c r="H56" s="17">
        <v>48</v>
      </c>
      <c r="I56" s="83" t="s">
        <v>302</v>
      </c>
      <c r="J56" s="3" t="s">
        <v>302</v>
      </c>
      <c r="K56" s="9" t="s">
        <v>302</v>
      </c>
    </row>
    <row r="57" spans="1:11" ht="22.5" customHeight="1" x14ac:dyDescent="0.4">
      <c r="A57" s="21" t="s">
        <v>363</v>
      </c>
      <c r="B57" s="128" t="s">
        <v>425</v>
      </c>
      <c r="C57" s="17" t="s">
        <v>302</v>
      </c>
      <c r="D57" s="125" t="s">
        <v>426</v>
      </c>
      <c r="E57" s="19" t="s">
        <v>189</v>
      </c>
      <c r="F57" s="25" t="s">
        <v>303</v>
      </c>
      <c r="G57" s="17" t="s">
        <v>303</v>
      </c>
      <c r="H57" s="17">
        <v>0</v>
      </c>
      <c r="I57" s="83" t="s">
        <v>303</v>
      </c>
      <c r="J57" s="3" t="s">
        <v>303</v>
      </c>
      <c r="K57" s="9" t="s">
        <v>303</v>
      </c>
    </row>
    <row r="58" spans="1:11" ht="22.5" customHeight="1" x14ac:dyDescent="0.4">
      <c r="A58" s="21" t="s">
        <v>363</v>
      </c>
      <c r="B58" s="128" t="s">
        <v>427</v>
      </c>
      <c r="C58" s="17" t="s">
        <v>302</v>
      </c>
      <c r="D58" s="125" t="s">
        <v>428</v>
      </c>
      <c r="E58" s="19" t="s">
        <v>190</v>
      </c>
      <c r="F58" s="25" t="s">
        <v>302</v>
      </c>
      <c r="G58" s="17" t="s">
        <v>302</v>
      </c>
      <c r="H58" s="17">
        <v>48</v>
      </c>
      <c r="I58" s="83" t="s">
        <v>302</v>
      </c>
      <c r="J58" s="3" t="s">
        <v>302</v>
      </c>
      <c r="K58" s="9" t="s">
        <v>302</v>
      </c>
    </row>
    <row r="59" spans="1:11" ht="22.5" customHeight="1" x14ac:dyDescent="0.4">
      <c r="A59" s="21" t="s">
        <v>363</v>
      </c>
      <c r="B59" s="128" t="s">
        <v>429</v>
      </c>
      <c r="C59" s="17" t="s">
        <v>302</v>
      </c>
      <c r="D59" s="125" t="s">
        <v>430</v>
      </c>
      <c r="E59" s="19" t="s">
        <v>191</v>
      </c>
      <c r="F59" s="25" t="s">
        <v>303</v>
      </c>
      <c r="G59" s="17" t="s">
        <v>302</v>
      </c>
      <c r="H59" s="17">
        <v>48</v>
      </c>
      <c r="I59" s="83" t="s">
        <v>302</v>
      </c>
      <c r="J59" s="3" t="s">
        <v>302</v>
      </c>
      <c r="K59" s="9" t="s">
        <v>302</v>
      </c>
    </row>
    <row r="60" spans="1:11" ht="22.5" customHeight="1" x14ac:dyDescent="0.4">
      <c r="A60" s="21" t="s">
        <v>363</v>
      </c>
      <c r="B60" s="128" t="s">
        <v>145</v>
      </c>
      <c r="C60" s="17" t="s">
        <v>302</v>
      </c>
      <c r="D60" s="125" t="s">
        <v>431</v>
      </c>
      <c r="E60" s="19" t="s">
        <v>432</v>
      </c>
      <c r="F60" s="25" t="s">
        <v>302</v>
      </c>
      <c r="G60" s="17" t="s">
        <v>302</v>
      </c>
      <c r="H60" s="17">
        <v>400</v>
      </c>
      <c r="I60" s="83" t="s">
        <v>302</v>
      </c>
      <c r="J60" s="3" t="s">
        <v>303</v>
      </c>
      <c r="K60" s="9" t="s">
        <v>302</v>
      </c>
    </row>
    <row r="61" spans="1:11" ht="22.5" customHeight="1" x14ac:dyDescent="0.4">
      <c r="A61" s="21" t="s">
        <v>363</v>
      </c>
      <c r="B61" s="128" t="s">
        <v>433</v>
      </c>
      <c r="C61" s="17" t="s">
        <v>302</v>
      </c>
      <c r="D61" s="125" t="s">
        <v>250</v>
      </c>
      <c r="E61" s="19" t="s">
        <v>249</v>
      </c>
      <c r="F61" s="25" t="s">
        <v>303</v>
      </c>
      <c r="G61" s="17" t="s">
        <v>302</v>
      </c>
      <c r="H61" s="17">
        <v>18</v>
      </c>
      <c r="I61" s="83" t="s">
        <v>302</v>
      </c>
      <c r="J61" s="3" t="s">
        <v>303</v>
      </c>
      <c r="K61" s="9" t="s">
        <v>303</v>
      </c>
    </row>
    <row r="62" spans="1:11" ht="22.5" customHeight="1" thickBot="1" x14ac:dyDescent="0.45">
      <c r="A62" s="22" t="s">
        <v>363</v>
      </c>
      <c r="B62" s="129" t="s">
        <v>146</v>
      </c>
      <c r="C62" s="23" t="s">
        <v>302</v>
      </c>
      <c r="D62" s="126" t="s">
        <v>434</v>
      </c>
      <c r="E62" s="24" t="s">
        <v>192</v>
      </c>
      <c r="F62" s="26" t="s">
        <v>302</v>
      </c>
      <c r="G62" s="23" t="s">
        <v>302</v>
      </c>
      <c r="H62" s="23">
        <v>48</v>
      </c>
      <c r="I62" s="84"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03" t="s">
        <v>30</v>
      </c>
      <c r="B71" s="204"/>
      <c r="C71" s="204"/>
      <c r="D71" s="204"/>
      <c r="E71" s="204"/>
      <c r="F71" s="204"/>
      <c r="G71" s="204"/>
      <c r="H71" s="204"/>
      <c r="I71" s="204"/>
      <c r="J71" s="204"/>
      <c r="K71" s="205"/>
      <c r="L71" s="45"/>
      <c r="M71" s="45"/>
      <c r="N71" s="45"/>
      <c r="O71" s="45"/>
    </row>
    <row r="72" spans="1:16" ht="23.25" thickBot="1" x14ac:dyDescent="0.45">
      <c r="A72" s="219" t="s">
        <v>349</v>
      </c>
      <c r="B72" s="235"/>
      <c r="C72" s="235"/>
      <c r="D72" s="235"/>
      <c r="E72" s="235"/>
      <c r="F72" s="235"/>
      <c r="G72" s="235"/>
      <c r="H72" s="235"/>
      <c r="I72" s="235"/>
      <c r="J72" s="235"/>
      <c r="K72" s="236"/>
      <c r="L72" s="45"/>
      <c r="M72" s="45"/>
      <c r="N72" s="45"/>
      <c r="O72" s="45"/>
    </row>
    <row r="73" spans="1:16" ht="20.25" thickBot="1" x14ac:dyDescent="0.45">
      <c r="A73" s="42"/>
      <c r="B73" s="42"/>
      <c r="C73" s="42"/>
      <c r="D73" s="42"/>
      <c r="E73" s="42"/>
      <c r="F73" s="42"/>
      <c r="G73" s="42"/>
      <c r="H73" s="42"/>
      <c r="I73" s="42"/>
      <c r="J73" s="86"/>
    </row>
    <row r="74" spans="1:16" ht="22.5" x14ac:dyDescent="0.4">
      <c r="A74" s="203" t="s">
        <v>31</v>
      </c>
      <c r="B74" s="204"/>
      <c r="C74" s="204"/>
      <c r="D74" s="204"/>
      <c r="E74" s="204"/>
      <c r="F74" s="204"/>
      <c r="G74" s="204"/>
      <c r="H74" s="204"/>
      <c r="I74" s="204"/>
      <c r="J74" s="204"/>
      <c r="K74" s="205"/>
      <c r="L74" s="45"/>
      <c r="M74" s="45"/>
      <c r="N74" s="45"/>
      <c r="O74" s="45"/>
    </row>
    <row r="75" spans="1:16" ht="22.5" x14ac:dyDescent="0.4">
      <c r="A75" s="237" t="s">
        <v>351</v>
      </c>
      <c r="B75" s="238"/>
      <c r="C75" s="238"/>
      <c r="D75" s="238"/>
      <c r="E75" s="238"/>
      <c r="F75" s="238"/>
      <c r="G75" s="238"/>
      <c r="H75" s="238"/>
      <c r="I75" s="238"/>
      <c r="J75" s="238"/>
      <c r="K75" s="239"/>
      <c r="L75" s="45"/>
      <c r="M75" s="45"/>
      <c r="N75" s="45"/>
      <c r="O75" s="45"/>
    </row>
    <row r="76" spans="1:16" ht="23.25" thickBot="1" x14ac:dyDescent="0.45">
      <c r="A76" s="219" t="s">
        <v>356</v>
      </c>
      <c r="B76" s="220"/>
      <c r="C76" s="220"/>
      <c r="D76" s="220"/>
      <c r="E76" s="220"/>
      <c r="F76" s="220"/>
      <c r="G76" s="220"/>
      <c r="H76" s="220"/>
      <c r="I76" s="220"/>
      <c r="J76" s="220"/>
      <c r="K76" s="221"/>
      <c r="L76" s="130"/>
      <c r="M76" s="130"/>
      <c r="N76" s="130"/>
      <c r="O76" s="130"/>
      <c r="P76" s="130"/>
    </row>
  </sheetData>
  <sheetProtection algorithmName="SHA-512" hashValue="T/u2/N8tKI6zGoSSNdLiQfsd5lLki0TzrbiMTXeJ5HEqNN9EaIIwo4rG+mKrjavk/3wh2AHx/K0Ddoj92IK/oA==" saltValue="j1870a+rufLYr7E12Wq7Sw==" spinCount="100000" sheet="1" formatCells="0" formatColumns="0" formatRows="0" insertHyperlinks="0" sort="0" autoFilter="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209A-76BD-4ECC-A74C-9BEA9F25C1D6}">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199" t="s">
        <v>347</v>
      </c>
      <c r="B1" s="199"/>
      <c r="C1" s="199"/>
      <c r="D1" s="199"/>
      <c r="E1" s="199"/>
      <c r="F1" s="199"/>
      <c r="G1" s="199"/>
      <c r="H1" s="199"/>
      <c r="I1" s="199"/>
      <c r="J1" s="199"/>
      <c r="K1" s="199"/>
    </row>
    <row r="2" spans="1:15" ht="35.25" x14ac:dyDescent="0.4">
      <c r="A2" s="199" t="s">
        <v>36</v>
      </c>
      <c r="B2" s="199"/>
      <c r="C2" s="199"/>
      <c r="D2" s="199"/>
      <c r="E2" s="199"/>
      <c r="F2" s="199"/>
      <c r="G2" s="199"/>
      <c r="H2" s="199"/>
      <c r="I2" s="199"/>
      <c r="J2" s="199"/>
      <c r="K2" s="199"/>
    </row>
    <row r="3" spans="1:15" ht="24.75" x14ac:dyDescent="0.4">
      <c r="A3" s="200" t="s">
        <v>348</v>
      </c>
      <c r="B3" s="200"/>
      <c r="C3" s="200"/>
      <c r="D3" s="200"/>
      <c r="E3" s="200"/>
      <c r="F3" s="200"/>
      <c r="G3" s="200"/>
      <c r="H3" s="200"/>
      <c r="I3" s="200"/>
      <c r="J3" s="200"/>
      <c r="K3" s="200"/>
    </row>
    <row r="4" spans="1:15" ht="20.25" thickBot="1" x14ac:dyDescent="0.45">
      <c r="A4" s="201"/>
      <c r="B4" s="201"/>
      <c r="C4" s="201"/>
      <c r="D4" s="201"/>
      <c r="E4" s="201"/>
      <c r="F4" s="201"/>
      <c r="G4" s="201"/>
      <c r="H4" s="201"/>
      <c r="I4" s="201"/>
      <c r="J4" s="6"/>
      <c r="K4" s="6"/>
      <c r="L4" s="6"/>
    </row>
    <row r="5" spans="1:15" ht="22.5" customHeight="1" x14ac:dyDescent="0.4">
      <c r="A5" s="211" t="s">
        <v>35</v>
      </c>
      <c r="B5" s="212"/>
      <c r="C5" s="212"/>
      <c r="D5" s="212"/>
      <c r="E5" s="212"/>
      <c r="F5" s="212"/>
      <c r="G5" s="212"/>
      <c r="H5" s="212"/>
      <c r="I5" s="212"/>
      <c r="J5" s="212"/>
      <c r="K5" s="213"/>
      <c r="L5" s="47"/>
      <c r="M5" s="47"/>
      <c r="N5" s="47"/>
      <c r="O5" s="47"/>
    </row>
    <row r="6" spans="1:15" ht="19.5" customHeight="1" x14ac:dyDescent="0.4">
      <c r="A6" s="209" t="s">
        <v>37</v>
      </c>
      <c r="B6" s="202"/>
      <c r="C6" s="202"/>
      <c r="D6" s="202"/>
      <c r="E6" s="202"/>
      <c r="F6" s="202"/>
      <c r="G6" s="202"/>
      <c r="H6" s="202"/>
      <c r="I6" s="202"/>
      <c r="J6" s="202"/>
      <c r="K6" s="210"/>
      <c r="L6" s="46"/>
      <c r="M6" s="46"/>
      <c r="N6" s="46"/>
      <c r="O6" s="46"/>
    </row>
    <row r="7" spans="1:15" ht="22.5" customHeight="1" x14ac:dyDescent="0.4">
      <c r="A7" s="209" t="s">
        <v>38</v>
      </c>
      <c r="B7" s="202"/>
      <c r="C7" s="202"/>
      <c r="D7" s="202"/>
      <c r="E7" s="202"/>
      <c r="F7" s="202"/>
      <c r="G7" s="202"/>
      <c r="H7" s="202"/>
      <c r="I7" s="202"/>
      <c r="J7" s="202"/>
      <c r="K7" s="210"/>
      <c r="L7" s="46"/>
      <c r="M7" s="46"/>
      <c r="N7" s="46"/>
      <c r="O7" s="46"/>
    </row>
    <row r="8" spans="1:15" ht="22.5" customHeight="1" x14ac:dyDescent="0.4">
      <c r="A8" s="209" t="s">
        <v>39</v>
      </c>
      <c r="B8" s="202"/>
      <c r="C8" s="202"/>
      <c r="D8" s="202"/>
      <c r="E8" s="202"/>
      <c r="F8" s="202"/>
      <c r="G8" s="202"/>
      <c r="H8" s="202"/>
      <c r="I8" s="202"/>
      <c r="J8" s="202"/>
      <c r="K8" s="210"/>
      <c r="L8" s="46"/>
      <c r="M8" s="46"/>
      <c r="N8" s="46"/>
      <c r="O8" s="46"/>
    </row>
    <row r="9" spans="1:15" ht="67.5" customHeight="1" thickBot="1" x14ac:dyDescent="0.45">
      <c r="A9" s="214" t="s">
        <v>350</v>
      </c>
      <c r="B9" s="215"/>
      <c r="C9" s="215"/>
      <c r="D9" s="215"/>
      <c r="E9" s="215"/>
      <c r="F9" s="215"/>
      <c r="G9" s="215"/>
      <c r="H9" s="215"/>
      <c r="I9" s="215"/>
      <c r="J9" s="215"/>
      <c r="K9" s="216"/>
      <c r="L9" s="46"/>
      <c r="M9" s="46"/>
      <c r="N9" s="46"/>
      <c r="O9" s="46"/>
    </row>
    <row r="10" spans="1:15" ht="22.5" customHeight="1" thickBot="1" x14ac:dyDescent="0.45"/>
    <row r="11" spans="1:15" ht="22.5" customHeight="1" thickBot="1" x14ac:dyDescent="0.45">
      <c r="A11" s="206" t="s">
        <v>17</v>
      </c>
      <c r="B11" s="207"/>
      <c r="C11" s="207"/>
      <c r="D11" s="207"/>
      <c r="E11" s="208"/>
      <c r="F11" s="217" t="s">
        <v>20</v>
      </c>
      <c r="G11" s="207"/>
      <c r="H11" s="207"/>
      <c r="I11" s="207"/>
      <c r="J11" s="207"/>
      <c r="K11" s="218"/>
    </row>
    <row r="12" spans="1:15" ht="30" customHeight="1" x14ac:dyDescent="0.4">
      <c r="A12" s="228" t="s">
        <v>15</v>
      </c>
      <c r="B12" s="230" t="s">
        <v>4</v>
      </c>
      <c r="C12" s="230" t="s">
        <v>21</v>
      </c>
      <c r="D12" s="224" t="s">
        <v>3</v>
      </c>
      <c r="E12" s="224" t="s">
        <v>29</v>
      </c>
      <c r="F12" s="222" t="s">
        <v>108</v>
      </c>
      <c r="G12" s="224" t="s">
        <v>105</v>
      </c>
      <c r="H12" s="224" t="s">
        <v>18</v>
      </c>
      <c r="I12" s="224" t="s">
        <v>106</v>
      </c>
      <c r="J12" s="226" t="s">
        <v>107</v>
      </c>
      <c r="K12" s="85"/>
    </row>
    <row r="13" spans="1:15" ht="30" customHeight="1" x14ac:dyDescent="0.4">
      <c r="A13" s="229"/>
      <c r="B13" s="231"/>
      <c r="C13" s="231"/>
      <c r="D13" s="225"/>
      <c r="E13" s="225"/>
      <c r="F13" s="222"/>
      <c r="G13" s="225"/>
      <c r="H13" s="225"/>
      <c r="I13" s="225"/>
      <c r="J13" s="227"/>
      <c r="K13" s="233" t="s">
        <v>109</v>
      </c>
    </row>
    <row r="14" spans="1:15" ht="30" customHeight="1" thickBot="1" x14ac:dyDescent="0.45">
      <c r="A14" s="229"/>
      <c r="B14" s="231"/>
      <c r="C14" s="231"/>
      <c r="D14" s="225"/>
      <c r="E14" s="232"/>
      <c r="F14" s="223"/>
      <c r="G14" s="225"/>
      <c r="H14" s="225"/>
      <c r="I14" s="225"/>
      <c r="J14" s="227"/>
      <c r="K14" s="234"/>
    </row>
    <row r="15" spans="1:15" ht="22.5" customHeight="1" x14ac:dyDescent="0.4">
      <c r="A15" s="20" t="s">
        <v>363</v>
      </c>
      <c r="B15" s="127" t="s">
        <v>364</v>
      </c>
      <c r="C15" s="16" t="s">
        <v>302</v>
      </c>
      <c r="D15" s="124" t="s">
        <v>198</v>
      </c>
      <c r="E15" s="18" t="s">
        <v>159</v>
      </c>
      <c r="F15" s="27" t="s">
        <v>303</v>
      </c>
      <c r="G15" s="16" t="s">
        <v>302</v>
      </c>
      <c r="H15" s="16">
        <v>48</v>
      </c>
      <c r="I15" s="82" t="s">
        <v>302</v>
      </c>
      <c r="J15" s="7" t="s">
        <v>302</v>
      </c>
      <c r="K15" s="51" t="s">
        <v>302</v>
      </c>
    </row>
    <row r="16" spans="1:15" ht="22.5" customHeight="1" x14ac:dyDescent="0.4">
      <c r="A16" s="21" t="s">
        <v>363</v>
      </c>
      <c r="B16" s="128" t="s">
        <v>123</v>
      </c>
      <c r="C16" s="17" t="s">
        <v>302</v>
      </c>
      <c r="D16" s="125" t="s">
        <v>365</v>
      </c>
      <c r="E16" s="19" t="s">
        <v>160</v>
      </c>
      <c r="F16" s="25" t="s">
        <v>302</v>
      </c>
      <c r="G16" s="17" t="s">
        <v>302</v>
      </c>
      <c r="H16" s="17">
        <v>150</v>
      </c>
      <c r="I16" s="83" t="s">
        <v>302</v>
      </c>
      <c r="J16" s="3" t="s">
        <v>303</v>
      </c>
      <c r="K16" s="9" t="s">
        <v>303</v>
      </c>
    </row>
    <row r="17" spans="1:11" ht="22.5" customHeight="1" x14ac:dyDescent="0.4">
      <c r="A17" s="21" t="s">
        <v>363</v>
      </c>
      <c r="B17" s="128" t="s">
        <v>366</v>
      </c>
      <c r="C17" s="17" t="s">
        <v>302</v>
      </c>
      <c r="D17" s="125" t="s">
        <v>367</v>
      </c>
      <c r="E17" s="19" t="s">
        <v>161</v>
      </c>
      <c r="F17" s="25" t="s">
        <v>302</v>
      </c>
      <c r="G17" s="17" t="s">
        <v>302</v>
      </c>
      <c r="H17" s="17">
        <v>48</v>
      </c>
      <c r="I17" s="83" t="s">
        <v>302</v>
      </c>
      <c r="J17" s="3" t="s">
        <v>302</v>
      </c>
      <c r="K17" s="9" t="s">
        <v>302</v>
      </c>
    </row>
    <row r="18" spans="1:11" ht="22.5" customHeight="1" x14ac:dyDescent="0.4">
      <c r="A18" s="21" t="s">
        <v>363</v>
      </c>
      <c r="B18" s="128" t="s">
        <v>368</v>
      </c>
      <c r="C18" s="17" t="s">
        <v>302</v>
      </c>
      <c r="D18" s="125" t="s">
        <v>199</v>
      </c>
      <c r="E18" s="19" t="s">
        <v>162</v>
      </c>
      <c r="F18" s="25" t="s">
        <v>302</v>
      </c>
      <c r="G18" s="17" t="s">
        <v>302</v>
      </c>
      <c r="H18" s="17">
        <v>76</v>
      </c>
      <c r="I18" s="83" t="s">
        <v>302</v>
      </c>
      <c r="J18" s="3" t="s">
        <v>302</v>
      </c>
      <c r="K18" s="9" t="s">
        <v>302</v>
      </c>
    </row>
    <row r="19" spans="1:11" ht="22.5" customHeight="1" x14ac:dyDescent="0.4">
      <c r="A19" s="21" t="s">
        <v>363</v>
      </c>
      <c r="B19" s="128" t="s">
        <v>124</v>
      </c>
      <c r="C19" s="17" t="s">
        <v>302</v>
      </c>
      <c r="D19" s="125" t="s">
        <v>200</v>
      </c>
      <c r="E19" s="19" t="s">
        <v>163</v>
      </c>
      <c r="F19" s="25" t="s">
        <v>302</v>
      </c>
      <c r="G19" s="17" t="s">
        <v>302</v>
      </c>
      <c r="H19" s="17">
        <v>48</v>
      </c>
      <c r="I19" s="83" t="s">
        <v>302</v>
      </c>
      <c r="J19" s="3" t="s">
        <v>302</v>
      </c>
      <c r="K19" s="9" t="s">
        <v>302</v>
      </c>
    </row>
    <row r="20" spans="1:11" ht="22.5" customHeight="1" x14ac:dyDescent="0.4">
      <c r="A20" s="21" t="s">
        <v>363</v>
      </c>
      <c r="B20" s="128" t="s">
        <v>370</v>
      </c>
      <c r="C20" s="17" t="s">
        <v>302</v>
      </c>
      <c r="D20" s="125" t="s">
        <v>201</v>
      </c>
      <c r="E20" s="19" t="s">
        <v>164</v>
      </c>
      <c r="F20" s="25" t="s">
        <v>302</v>
      </c>
      <c r="G20" s="17" t="s">
        <v>302</v>
      </c>
      <c r="H20" s="17">
        <v>300</v>
      </c>
      <c r="I20" s="83" t="s">
        <v>302</v>
      </c>
      <c r="J20" s="3" t="s">
        <v>303</v>
      </c>
      <c r="K20" s="9" t="s">
        <v>303</v>
      </c>
    </row>
    <row r="21" spans="1:11" ht="22.5" customHeight="1" x14ac:dyDescent="0.4">
      <c r="A21" s="21" t="s">
        <v>363</v>
      </c>
      <c r="B21" s="128" t="s">
        <v>125</v>
      </c>
      <c r="C21" s="17" t="s">
        <v>302</v>
      </c>
      <c r="D21" s="125" t="s">
        <v>371</v>
      </c>
      <c r="E21" s="19" t="s">
        <v>165</v>
      </c>
      <c r="F21" s="25" t="s">
        <v>303</v>
      </c>
      <c r="G21" s="17" t="s">
        <v>303</v>
      </c>
      <c r="H21" s="17">
        <v>0</v>
      </c>
      <c r="I21" s="83" t="s">
        <v>303</v>
      </c>
      <c r="J21" s="3" t="s">
        <v>303</v>
      </c>
      <c r="K21" s="9" t="s">
        <v>303</v>
      </c>
    </row>
    <row r="22" spans="1:11" ht="22.5" customHeight="1" x14ac:dyDescent="0.4">
      <c r="A22" s="21" t="s">
        <v>363</v>
      </c>
      <c r="B22" s="128" t="s">
        <v>372</v>
      </c>
      <c r="C22" s="17" t="s">
        <v>302</v>
      </c>
      <c r="D22" s="125" t="s">
        <v>202</v>
      </c>
      <c r="E22" s="19" t="s">
        <v>373</v>
      </c>
      <c r="F22" s="25" t="s">
        <v>303</v>
      </c>
      <c r="G22" s="17" t="s">
        <v>302</v>
      </c>
      <c r="H22" s="17">
        <v>20</v>
      </c>
      <c r="I22" s="83" t="s">
        <v>302</v>
      </c>
      <c r="J22" s="3" t="s">
        <v>303</v>
      </c>
      <c r="K22" s="9" t="s">
        <v>303</v>
      </c>
    </row>
    <row r="23" spans="1:11" ht="22.5" customHeight="1" x14ac:dyDescent="0.4">
      <c r="A23" s="21" t="s">
        <v>363</v>
      </c>
      <c r="B23" s="128" t="s">
        <v>126</v>
      </c>
      <c r="C23" s="17" t="s">
        <v>302</v>
      </c>
      <c r="D23" s="125" t="s">
        <v>374</v>
      </c>
      <c r="E23" s="19" t="s">
        <v>166</v>
      </c>
      <c r="F23" s="25" t="s">
        <v>303</v>
      </c>
      <c r="G23" s="17" t="s">
        <v>303</v>
      </c>
      <c r="H23" s="17">
        <v>5</v>
      </c>
      <c r="I23" s="83" t="s">
        <v>303</v>
      </c>
      <c r="J23" s="3" t="s">
        <v>302</v>
      </c>
      <c r="K23" s="9" t="s">
        <v>302</v>
      </c>
    </row>
    <row r="24" spans="1:11" ht="22.5" customHeight="1" x14ac:dyDescent="0.4">
      <c r="A24" s="21" t="s">
        <v>363</v>
      </c>
      <c r="B24" s="128" t="s">
        <v>127</v>
      </c>
      <c r="C24" s="17" t="s">
        <v>302</v>
      </c>
      <c r="D24" s="125" t="s">
        <v>375</v>
      </c>
      <c r="E24" s="19" t="s">
        <v>167</v>
      </c>
      <c r="F24" s="25" t="s">
        <v>302</v>
      </c>
      <c r="G24" s="17" t="s">
        <v>302</v>
      </c>
      <c r="H24" s="17">
        <v>3</v>
      </c>
      <c r="I24" s="83" t="s">
        <v>302</v>
      </c>
      <c r="J24" s="3" t="s">
        <v>303</v>
      </c>
      <c r="K24" s="9" t="s">
        <v>303</v>
      </c>
    </row>
    <row r="25" spans="1:11" ht="22.5" customHeight="1" x14ac:dyDescent="0.4">
      <c r="A25" s="21" t="s">
        <v>363</v>
      </c>
      <c r="B25" s="128" t="s">
        <v>230</v>
      </c>
      <c r="C25" s="17" t="s">
        <v>302</v>
      </c>
      <c r="D25" s="125" t="s">
        <v>376</v>
      </c>
      <c r="E25" s="19" t="s">
        <v>231</v>
      </c>
      <c r="F25" s="25" t="s">
        <v>302</v>
      </c>
      <c r="G25" s="17" t="s">
        <v>302</v>
      </c>
      <c r="H25" s="17">
        <v>7</v>
      </c>
      <c r="I25" s="83" t="s">
        <v>303</v>
      </c>
      <c r="J25" s="3" t="s">
        <v>303</v>
      </c>
      <c r="K25" s="9" t="s">
        <v>303</v>
      </c>
    </row>
    <row r="26" spans="1:11" ht="22.5" customHeight="1" x14ac:dyDescent="0.4">
      <c r="A26" s="21" t="s">
        <v>363</v>
      </c>
      <c r="B26" s="128" t="s">
        <v>377</v>
      </c>
      <c r="C26" s="17" t="s">
        <v>302</v>
      </c>
      <c r="D26" s="125" t="s">
        <v>378</v>
      </c>
      <c r="E26" s="19" t="s">
        <v>168</v>
      </c>
      <c r="F26" s="25" t="s">
        <v>302</v>
      </c>
      <c r="G26" s="17" t="s">
        <v>302</v>
      </c>
      <c r="H26" s="17">
        <v>48</v>
      </c>
      <c r="I26" s="83" t="s">
        <v>302</v>
      </c>
      <c r="J26" s="3" t="s">
        <v>302</v>
      </c>
      <c r="K26" s="9" t="s">
        <v>302</v>
      </c>
    </row>
    <row r="27" spans="1:11" ht="22.5" customHeight="1" x14ac:dyDescent="0.4">
      <c r="A27" s="21" t="s">
        <v>363</v>
      </c>
      <c r="B27" s="128" t="s">
        <v>379</v>
      </c>
      <c r="C27" s="17" t="s">
        <v>302</v>
      </c>
      <c r="D27" s="125" t="s">
        <v>380</v>
      </c>
      <c r="E27" s="19" t="s">
        <v>169</v>
      </c>
      <c r="F27" s="25" t="s">
        <v>302</v>
      </c>
      <c r="G27" s="17" t="s">
        <v>302</v>
      </c>
      <c r="H27" s="17">
        <v>7</v>
      </c>
      <c r="I27" s="83" t="s">
        <v>302</v>
      </c>
      <c r="J27" s="3" t="s">
        <v>302</v>
      </c>
      <c r="K27" s="9" t="s">
        <v>302</v>
      </c>
    </row>
    <row r="28" spans="1:11" ht="22.5" customHeight="1" x14ac:dyDescent="0.4">
      <c r="A28" s="21" t="s">
        <v>363</v>
      </c>
      <c r="B28" s="128" t="s">
        <v>128</v>
      </c>
      <c r="C28" s="17" t="s">
        <v>302</v>
      </c>
      <c r="D28" s="125" t="s">
        <v>381</v>
      </c>
      <c r="E28" s="19" t="s">
        <v>170</v>
      </c>
      <c r="F28" s="25" t="s">
        <v>302</v>
      </c>
      <c r="G28" s="17" t="s">
        <v>302</v>
      </c>
      <c r="H28" s="17">
        <v>50</v>
      </c>
      <c r="I28" s="83" t="s">
        <v>302</v>
      </c>
      <c r="J28" s="3" t="s">
        <v>302</v>
      </c>
      <c r="K28" s="9" t="s">
        <v>302</v>
      </c>
    </row>
    <row r="29" spans="1:11" ht="22.5" customHeight="1" x14ac:dyDescent="0.4">
      <c r="A29" s="21" t="s">
        <v>363</v>
      </c>
      <c r="B29" s="128" t="s">
        <v>129</v>
      </c>
      <c r="C29" s="17" t="s">
        <v>302</v>
      </c>
      <c r="D29" s="125" t="s">
        <v>382</v>
      </c>
      <c r="E29" s="19" t="s">
        <v>171</v>
      </c>
      <c r="F29" s="25" t="s">
        <v>302</v>
      </c>
      <c r="G29" s="17" t="s">
        <v>302</v>
      </c>
      <c r="H29" s="17">
        <v>70</v>
      </c>
      <c r="I29" s="83" t="s">
        <v>302</v>
      </c>
      <c r="J29" s="3" t="s">
        <v>302</v>
      </c>
      <c r="K29" s="9" t="s">
        <v>302</v>
      </c>
    </row>
    <row r="30" spans="1:11" ht="22.5" customHeight="1" x14ac:dyDescent="0.4">
      <c r="A30" s="21" t="s">
        <v>363</v>
      </c>
      <c r="B30" s="128" t="s">
        <v>130</v>
      </c>
      <c r="C30" s="17" t="s">
        <v>302</v>
      </c>
      <c r="D30" s="125" t="s">
        <v>383</v>
      </c>
      <c r="E30" s="19" t="s">
        <v>172</v>
      </c>
      <c r="F30" s="25" t="s">
        <v>302</v>
      </c>
      <c r="G30" s="17" t="s">
        <v>302</v>
      </c>
      <c r="H30" s="17">
        <v>1</v>
      </c>
      <c r="I30" s="83" t="s">
        <v>302</v>
      </c>
      <c r="J30" s="3" t="s">
        <v>303</v>
      </c>
      <c r="K30" s="9" t="s">
        <v>303</v>
      </c>
    </row>
    <row r="31" spans="1:11" ht="22.5" customHeight="1" x14ac:dyDescent="0.4">
      <c r="A31" s="21" t="s">
        <v>363</v>
      </c>
      <c r="B31" s="128" t="s">
        <v>384</v>
      </c>
      <c r="C31" s="17" t="s">
        <v>302</v>
      </c>
      <c r="D31" s="125" t="s">
        <v>385</v>
      </c>
      <c r="E31" s="19" t="s">
        <v>173</v>
      </c>
      <c r="F31" s="25" t="s">
        <v>302</v>
      </c>
      <c r="G31" s="17" t="s">
        <v>303</v>
      </c>
      <c r="H31" s="17">
        <v>10</v>
      </c>
      <c r="I31" s="83" t="s">
        <v>302</v>
      </c>
      <c r="J31" s="3" t="s">
        <v>302</v>
      </c>
      <c r="K31" s="9" t="s">
        <v>302</v>
      </c>
    </row>
    <row r="32" spans="1:11" ht="22.5" customHeight="1" x14ac:dyDescent="0.4">
      <c r="A32" s="21" t="s">
        <v>363</v>
      </c>
      <c r="B32" s="128" t="s">
        <v>131</v>
      </c>
      <c r="C32" s="17" t="s">
        <v>302</v>
      </c>
      <c r="D32" s="125" t="s">
        <v>386</v>
      </c>
      <c r="E32" s="19" t="s">
        <v>174</v>
      </c>
      <c r="F32" s="25" t="s">
        <v>302</v>
      </c>
      <c r="G32" s="17" t="s">
        <v>302</v>
      </c>
      <c r="H32" s="17">
        <v>900</v>
      </c>
      <c r="I32" s="83" t="s">
        <v>302</v>
      </c>
      <c r="J32" s="3" t="s">
        <v>302</v>
      </c>
      <c r="K32" s="9" t="s">
        <v>302</v>
      </c>
    </row>
    <row r="33" spans="1:11" ht="22.5" customHeight="1" x14ac:dyDescent="0.4">
      <c r="A33" s="21" t="s">
        <v>363</v>
      </c>
      <c r="B33" s="128" t="s">
        <v>132</v>
      </c>
      <c r="C33" s="17" t="s">
        <v>302</v>
      </c>
      <c r="D33" s="125" t="s">
        <v>203</v>
      </c>
      <c r="E33" s="19" t="s">
        <v>175</v>
      </c>
      <c r="F33" s="25" t="s">
        <v>302</v>
      </c>
      <c r="G33" s="17" t="s">
        <v>302</v>
      </c>
      <c r="H33" s="17">
        <v>10</v>
      </c>
      <c r="I33" s="83" t="s">
        <v>302</v>
      </c>
      <c r="J33" s="3" t="s">
        <v>303</v>
      </c>
      <c r="K33" s="9" t="s">
        <v>303</v>
      </c>
    </row>
    <row r="34" spans="1:11" ht="22.5" customHeight="1" x14ac:dyDescent="0.4">
      <c r="A34" s="21" t="s">
        <v>363</v>
      </c>
      <c r="B34" s="128" t="s">
        <v>388</v>
      </c>
      <c r="C34" s="17" t="s">
        <v>302</v>
      </c>
      <c r="D34" s="125" t="s">
        <v>389</v>
      </c>
      <c r="E34" s="19" t="s">
        <v>390</v>
      </c>
      <c r="F34" s="25" t="s">
        <v>303</v>
      </c>
      <c r="G34" s="17" t="s">
        <v>302</v>
      </c>
      <c r="H34" s="17">
        <v>45</v>
      </c>
      <c r="I34" s="83" t="s">
        <v>302</v>
      </c>
      <c r="J34" s="3" t="s">
        <v>302</v>
      </c>
      <c r="K34" s="9" t="s">
        <v>302</v>
      </c>
    </row>
    <row r="35" spans="1:11" ht="22.5" customHeight="1" x14ac:dyDescent="0.4">
      <c r="A35" s="21" t="s">
        <v>363</v>
      </c>
      <c r="B35" s="128" t="s">
        <v>133</v>
      </c>
      <c r="C35" s="17" t="s">
        <v>302</v>
      </c>
      <c r="D35" s="125" t="s">
        <v>391</v>
      </c>
      <c r="E35" s="19" t="s">
        <v>176</v>
      </c>
      <c r="F35" s="25" t="s">
        <v>302</v>
      </c>
      <c r="G35" s="17" t="s">
        <v>302</v>
      </c>
      <c r="H35" s="17">
        <v>67</v>
      </c>
      <c r="I35" s="83" t="s">
        <v>302</v>
      </c>
      <c r="J35" s="3" t="s">
        <v>302</v>
      </c>
      <c r="K35" s="9" t="s">
        <v>302</v>
      </c>
    </row>
    <row r="36" spans="1:11" ht="22.5" customHeight="1" x14ac:dyDescent="0.4">
      <c r="A36" s="21" t="s">
        <v>363</v>
      </c>
      <c r="B36" s="128" t="s">
        <v>134</v>
      </c>
      <c r="C36" s="17" t="s">
        <v>302</v>
      </c>
      <c r="D36" s="125" t="s">
        <v>392</v>
      </c>
      <c r="E36" s="19" t="s">
        <v>177</v>
      </c>
      <c r="F36" s="25" t="s">
        <v>302</v>
      </c>
      <c r="G36" s="17" t="s">
        <v>302</v>
      </c>
      <c r="H36" s="17">
        <v>48</v>
      </c>
      <c r="I36" s="83" t="s">
        <v>302</v>
      </c>
      <c r="J36" s="3" t="s">
        <v>302</v>
      </c>
      <c r="K36" s="9" t="s">
        <v>302</v>
      </c>
    </row>
    <row r="37" spans="1:11" ht="22.5" customHeight="1" x14ac:dyDescent="0.4">
      <c r="A37" s="21" t="s">
        <v>363</v>
      </c>
      <c r="B37" s="128" t="s">
        <v>393</v>
      </c>
      <c r="C37" s="17" t="s">
        <v>302</v>
      </c>
      <c r="D37" s="125" t="s">
        <v>394</v>
      </c>
      <c r="E37" s="19" t="s">
        <v>395</v>
      </c>
      <c r="F37" s="25" t="s">
        <v>302</v>
      </c>
      <c r="G37" s="17" t="s">
        <v>302</v>
      </c>
      <c r="H37" s="17">
        <v>0</v>
      </c>
      <c r="I37" s="83" t="s">
        <v>302</v>
      </c>
      <c r="J37" s="3" t="s">
        <v>303</v>
      </c>
      <c r="K37" s="9" t="s">
        <v>302</v>
      </c>
    </row>
    <row r="38" spans="1:11" ht="22.5" customHeight="1" x14ac:dyDescent="0.4">
      <c r="A38" s="21" t="s">
        <v>363</v>
      </c>
      <c r="B38" s="128" t="s">
        <v>135</v>
      </c>
      <c r="C38" s="17" t="s">
        <v>302</v>
      </c>
      <c r="D38" s="125" t="s">
        <v>396</v>
      </c>
      <c r="E38" s="19" t="s">
        <v>178</v>
      </c>
      <c r="F38" s="25" t="s">
        <v>302</v>
      </c>
      <c r="G38" s="17" t="s">
        <v>302</v>
      </c>
      <c r="H38" s="17">
        <v>48</v>
      </c>
      <c r="I38" s="83" t="s">
        <v>302</v>
      </c>
      <c r="J38" s="3" t="s">
        <v>302</v>
      </c>
      <c r="K38" s="9" t="s">
        <v>302</v>
      </c>
    </row>
    <row r="39" spans="1:11" ht="22.5" customHeight="1" x14ac:dyDescent="0.4">
      <c r="A39" s="21" t="s">
        <v>363</v>
      </c>
      <c r="B39" s="128" t="s">
        <v>397</v>
      </c>
      <c r="C39" s="17" t="s">
        <v>302</v>
      </c>
      <c r="D39" s="125" t="s">
        <v>398</v>
      </c>
      <c r="E39" s="19" t="s">
        <v>179</v>
      </c>
      <c r="F39" s="25" t="s">
        <v>302</v>
      </c>
      <c r="G39" s="17" t="s">
        <v>302</v>
      </c>
      <c r="H39" s="17">
        <v>55</v>
      </c>
      <c r="I39" s="83" t="s">
        <v>302</v>
      </c>
      <c r="J39" s="3" t="s">
        <v>302</v>
      </c>
      <c r="K39" s="9" t="s">
        <v>302</v>
      </c>
    </row>
    <row r="40" spans="1:11" ht="22.5" customHeight="1" x14ac:dyDescent="0.4">
      <c r="A40" s="21" t="s">
        <v>363</v>
      </c>
      <c r="B40" s="128" t="s">
        <v>136</v>
      </c>
      <c r="C40" s="17" t="s">
        <v>302</v>
      </c>
      <c r="D40" s="125" t="s">
        <v>399</v>
      </c>
      <c r="E40" s="19" t="s">
        <v>180</v>
      </c>
      <c r="F40" s="25" t="s">
        <v>302</v>
      </c>
      <c r="G40" s="17" t="s">
        <v>302</v>
      </c>
      <c r="H40" s="17">
        <v>48</v>
      </c>
      <c r="I40" s="83" t="s">
        <v>302</v>
      </c>
      <c r="J40" s="3" t="s">
        <v>302</v>
      </c>
      <c r="K40" s="9" t="s">
        <v>302</v>
      </c>
    </row>
    <row r="41" spans="1:11" ht="22.5" customHeight="1" x14ac:dyDescent="0.4">
      <c r="A41" s="21" t="s">
        <v>363</v>
      </c>
      <c r="B41" s="128" t="s">
        <v>400</v>
      </c>
      <c r="C41" s="17" t="s">
        <v>302</v>
      </c>
      <c r="D41" s="125" t="s">
        <v>401</v>
      </c>
      <c r="E41" s="19" t="s">
        <v>321</v>
      </c>
      <c r="F41" s="25" t="s">
        <v>302</v>
      </c>
      <c r="G41" s="17" t="s">
        <v>302</v>
      </c>
      <c r="H41" s="17">
        <v>48</v>
      </c>
      <c r="I41" s="83" t="s">
        <v>303</v>
      </c>
      <c r="J41" s="3" t="s">
        <v>302</v>
      </c>
      <c r="K41" s="9" t="s">
        <v>302</v>
      </c>
    </row>
    <row r="42" spans="1:11" ht="22.5" customHeight="1" x14ac:dyDescent="0.4">
      <c r="A42" s="21" t="s">
        <v>363</v>
      </c>
      <c r="B42" s="128" t="s">
        <v>137</v>
      </c>
      <c r="C42" s="17" t="s">
        <v>302</v>
      </c>
      <c r="D42" s="125" t="s">
        <v>402</v>
      </c>
      <c r="E42" s="19" t="s">
        <v>181</v>
      </c>
      <c r="F42" s="25" t="s">
        <v>302</v>
      </c>
      <c r="G42" s="17" t="s">
        <v>302</v>
      </c>
      <c r="H42" s="17">
        <v>20</v>
      </c>
      <c r="I42" s="83" t="s">
        <v>302</v>
      </c>
      <c r="J42" s="3" t="s">
        <v>303</v>
      </c>
      <c r="K42" s="9" t="s">
        <v>303</v>
      </c>
    </row>
    <row r="43" spans="1:11" ht="22.5" customHeight="1" x14ac:dyDescent="0.4">
      <c r="A43" s="21" t="s">
        <v>363</v>
      </c>
      <c r="B43" s="128" t="s">
        <v>403</v>
      </c>
      <c r="C43" s="17" t="s">
        <v>302</v>
      </c>
      <c r="D43" s="125" t="s">
        <v>404</v>
      </c>
      <c r="E43" s="19" t="s">
        <v>239</v>
      </c>
      <c r="F43" s="25" t="s">
        <v>302</v>
      </c>
      <c r="G43" s="17" t="s">
        <v>302</v>
      </c>
      <c r="H43" s="17">
        <v>48</v>
      </c>
      <c r="I43" s="83" t="s">
        <v>302</v>
      </c>
      <c r="J43" s="3" t="s">
        <v>302</v>
      </c>
      <c r="K43" s="9" t="s">
        <v>302</v>
      </c>
    </row>
    <row r="44" spans="1:11" ht="22.5" customHeight="1" x14ac:dyDescent="0.4">
      <c r="A44" s="21" t="s">
        <v>363</v>
      </c>
      <c r="B44" s="128" t="s">
        <v>405</v>
      </c>
      <c r="C44" s="17" t="s">
        <v>302</v>
      </c>
      <c r="D44" s="125" t="s">
        <v>406</v>
      </c>
      <c r="E44" s="19" t="s">
        <v>407</v>
      </c>
      <c r="F44" s="25" t="s">
        <v>302</v>
      </c>
      <c r="G44" s="17" t="s">
        <v>302</v>
      </c>
      <c r="H44" s="17">
        <v>48</v>
      </c>
      <c r="I44" s="83" t="s">
        <v>302</v>
      </c>
      <c r="J44" s="3" t="s">
        <v>302</v>
      </c>
      <c r="K44" s="9" t="s">
        <v>302</v>
      </c>
    </row>
    <row r="45" spans="1:11" ht="22.5" customHeight="1" x14ac:dyDescent="0.4">
      <c r="A45" s="21" t="s">
        <v>363</v>
      </c>
      <c r="B45" s="128" t="s">
        <v>408</v>
      </c>
      <c r="C45" s="17" t="s">
        <v>302</v>
      </c>
      <c r="D45" s="125" t="s">
        <v>204</v>
      </c>
      <c r="E45" s="19" t="s">
        <v>182</v>
      </c>
      <c r="F45" s="25" t="s">
        <v>302</v>
      </c>
      <c r="G45" s="17" t="s">
        <v>302</v>
      </c>
      <c r="H45" s="17">
        <v>48</v>
      </c>
      <c r="I45" s="83" t="s">
        <v>302</v>
      </c>
      <c r="J45" s="3" t="s">
        <v>302</v>
      </c>
      <c r="K45" s="9" t="s">
        <v>302</v>
      </c>
    </row>
    <row r="46" spans="1:11" ht="22.5" customHeight="1" x14ac:dyDescent="0.4">
      <c r="A46" s="21" t="s">
        <v>363</v>
      </c>
      <c r="B46" s="128" t="s">
        <v>138</v>
      </c>
      <c r="C46" s="17" t="s">
        <v>302</v>
      </c>
      <c r="D46" s="125" t="s">
        <v>205</v>
      </c>
      <c r="E46" s="19" t="s">
        <v>183</v>
      </c>
      <c r="F46" s="25" t="s">
        <v>302</v>
      </c>
      <c r="G46" s="17" t="s">
        <v>303</v>
      </c>
      <c r="H46" s="17">
        <v>200</v>
      </c>
      <c r="I46" s="83" t="s">
        <v>302</v>
      </c>
      <c r="J46" s="3" t="s">
        <v>303</v>
      </c>
      <c r="K46" s="9" t="s">
        <v>303</v>
      </c>
    </row>
    <row r="47" spans="1:11" ht="22.5" customHeight="1" x14ac:dyDescent="0.4">
      <c r="A47" s="21" t="s">
        <v>363</v>
      </c>
      <c r="B47" s="128" t="s">
        <v>139</v>
      </c>
      <c r="C47" s="17" t="s">
        <v>302</v>
      </c>
      <c r="D47" s="125" t="s">
        <v>409</v>
      </c>
      <c r="E47" s="19" t="s">
        <v>184</v>
      </c>
      <c r="F47" s="25" t="s">
        <v>303</v>
      </c>
      <c r="G47" s="17" t="s">
        <v>302</v>
      </c>
      <c r="H47" s="17">
        <v>50</v>
      </c>
      <c r="I47" s="83" t="s">
        <v>302</v>
      </c>
      <c r="J47" s="3" t="s">
        <v>302</v>
      </c>
      <c r="K47" s="9" t="s">
        <v>302</v>
      </c>
    </row>
    <row r="48" spans="1:11" ht="22.5" customHeight="1" x14ac:dyDescent="0.4">
      <c r="A48" s="21" t="s">
        <v>363</v>
      </c>
      <c r="B48" s="128" t="s">
        <v>411</v>
      </c>
      <c r="C48" s="17" t="s">
        <v>302</v>
      </c>
      <c r="D48" s="125" t="s">
        <v>412</v>
      </c>
      <c r="E48" s="19" t="s">
        <v>325</v>
      </c>
      <c r="F48" s="25" t="s">
        <v>302</v>
      </c>
      <c r="G48" s="17" t="s">
        <v>302</v>
      </c>
      <c r="H48" s="17">
        <v>13</v>
      </c>
      <c r="I48" s="83" t="s">
        <v>302</v>
      </c>
      <c r="J48" s="3" t="s">
        <v>303</v>
      </c>
      <c r="K48" s="9" t="s">
        <v>303</v>
      </c>
    </row>
    <row r="49" spans="1:11" ht="22.5" customHeight="1" x14ac:dyDescent="0.4">
      <c r="A49" s="21" t="s">
        <v>363</v>
      </c>
      <c r="B49" s="128" t="s">
        <v>140</v>
      </c>
      <c r="C49" s="17" t="s">
        <v>302</v>
      </c>
      <c r="D49" s="125" t="s">
        <v>413</v>
      </c>
      <c r="E49" s="19" t="s">
        <v>185</v>
      </c>
      <c r="F49" s="25" t="s">
        <v>302</v>
      </c>
      <c r="G49" s="17" t="s">
        <v>302</v>
      </c>
      <c r="H49" s="17">
        <v>25</v>
      </c>
      <c r="I49" s="83" t="s">
        <v>303</v>
      </c>
      <c r="J49" s="3" t="s">
        <v>303</v>
      </c>
      <c r="K49" s="9" t="s">
        <v>303</v>
      </c>
    </row>
    <row r="50" spans="1:11" ht="22.5" customHeight="1" x14ac:dyDescent="0.4">
      <c r="A50" s="21" t="s">
        <v>363</v>
      </c>
      <c r="B50" s="128" t="s">
        <v>141</v>
      </c>
      <c r="C50" s="17" t="s">
        <v>302</v>
      </c>
      <c r="D50" s="125" t="s">
        <v>206</v>
      </c>
      <c r="E50" s="19" t="s">
        <v>186</v>
      </c>
      <c r="F50" s="25" t="s">
        <v>302</v>
      </c>
      <c r="G50" s="17" t="s">
        <v>302</v>
      </c>
      <c r="H50" s="17">
        <v>48</v>
      </c>
      <c r="I50" s="83" t="s">
        <v>302</v>
      </c>
      <c r="J50" s="3" t="s">
        <v>303</v>
      </c>
      <c r="K50" s="9" t="s">
        <v>303</v>
      </c>
    </row>
    <row r="51" spans="1:11" ht="22.5" customHeight="1" x14ac:dyDescent="0.4">
      <c r="A51" s="21" t="s">
        <v>363</v>
      </c>
      <c r="B51" s="128" t="s">
        <v>414</v>
      </c>
      <c r="C51" s="17" t="s">
        <v>302</v>
      </c>
      <c r="D51" s="125" t="s">
        <v>415</v>
      </c>
      <c r="E51" s="19" t="s">
        <v>416</v>
      </c>
      <c r="F51" s="25" t="s">
        <v>303</v>
      </c>
      <c r="G51" s="17" t="s">
        <v>303</v>
      </c>
      <c r="H51" s="17">
        <v>48</v>
      </c>
      <c r="I51" s="83" t="s">
        <v>302</v>
      </c>
      <c r="J51" s="3" t="s">
        <v>303</v>
      </c>
      <c r="K51" s="9" t="s">
        <v>303</v>
      </c>
    </row>
    <row r="52" spans="1:11" ht="22.5" customHeight="1" x14ac:dyDescent="0.4">
      <c r="A52" s="21" t="s">
        <v>363</v>
      </c>
      <c r="B52" s="128" t="s">
        <v>142</v>
      </c>
      <c r="C52" s="17" t="s">
        <v>302</v>
      </c>
      <c r="D52" s="125" t="s">
        <v>417</v>
      </c>
      <c r="E52" s="19" t="s">
        <v>418</v>
      </c>
      <c r="F52" s="25" t="s">
        <v>302</v>
      </c>
      <c r="G52" s="17" t="s">
        <v>302</v>
      </c>
      <c r="H52" s="17">
        <v>27</v>
      </c>
      <c r="I52" s="83" t="s">
        <v>302</v>
      </c>
      <c r="J52" s="3" t="s">
        <v>303</v>
      </c>
      <c r="K52" s="9" t="s">
        <v>303</v>
      </c>
    </row>
    <row r="53" spans="1:11" ht="22.5" customHeight="1" x14ac:dyDescent="0.4">
      <c r="A53" s="21" t="s">
        <v>363</v>
      </c>
      <c r="B53" s="128" t="s">
        <v>419</v>
      </c>
      <c r="C53" s="17" t="s">
        <v>302</v>
      </c>
      <c r="D53" s="125" t="s">
        <v>420</v>
      </c>
      <c r="E53" s="19" t="s">
        <v>243</v>
      </c>
      <c r="F53" s="25" t="s">
        <v>303</v>
      </c>
      <c r="G53" s="17" t="s">
        <v>302</v>
      </c>
      <c r="H53" s="17">
        <v>350</v>
      </c>
      <c r="I53" s="83" t="s">
        <v>302</v>
      </c>
      <c r="J53" s="3" t="s">
        <v>303</v>
      </c>
      <c r="K53" s="9" t="s">
        <v>303</v>
      </c>
    </row>
    <row r="54" spans="1:11" ht="22.5" customHeight="1" x14ac:dyDescent="0.4">
      <c r="A54" s="21" t="s">
        <v>363</v>
      </c>
      <c r="B54" s="128" t="s">
        <v>143</v>
      </c>
      <c r="C54" s="17" t="s">
        <v>302</v>
      </c>
      <c r="D54" s="125" t="s">
        <v>421</v>
      </c>
      <c r="E54" s="19" t="s">
        <v>187</v>
      </c>
      <c r="F54" s="25" t="s">
        <v>302</v>
      </c>
      <c r="G54" s="17" t="s">
        <v>302</v>
      </c>
      <c r="H54" s="17">
        <v>48</v>
      </c>
      <c r="I54" s="83" t="s">
        <v>302</v>
      </c>
      <c r="J54" s="3" t="s">
        <v>302</v>
      </c>
      <c r="K54" s="9" t="s">
        <v>302</v>
      </c>
    </row>
    <row r="55" spans="1:11" ht="22.5" customHeight="1" x14ac:dyDescent="0.4">
      <c r="A55" s="21" t="s">
        <v>363</v>
      </c>
      <c r="B55" s="128" t="s">
        <v>422</v>
      </c>
      <c r="C55" s="17" t="s">
        <v>302</v>
      </c>
      <c r="D55" s="125" t="s">
        <v>423</v>
      </c>
      <c r="E55" s="19" t="s">
        <v>353</v>
      </c>
      <c r="F55" s="25" t="s">
        <v>302</v>
      </c>
      <c r="G55" s="17" t="s">
        <v>302</v>
      </c>
      <c r="H55" s="17">
        <v>48</v>
      </c>
      <c r="I55" s="83" t="s">
        <v>302</v>
      </c>
      <c r="J55" s="3" t="s">
        <v>302</v>
      </c>
      <c r="K55" s="9" t="s">
        <v>302</v>
      </c>
    </row>
    <row r="56" spans="1:11" ht="22.5" customHeight="1" x14ac:dyDescent="0.4">
      <c r="A56" s="21" t="s">
        <v>363</v>
      </c>
      <c r="B56" s="128" t="s">
        <v>144</v>
      </c>
      <c r="C56" s="17" t="s">
        <v>302</v>
      </c>
      <c r="D56" s="125" t="s">
        <v>424</v>
      </c>
      <c r="E56" s="19" t="s">
        <v>188</v>
      </c>
      <c r="F56" s="25" t="s">
        <v>302</v>
      </c>
      <c r="G56" s="17" t="s">
        <v>302</v>
      </c>
      <c r="H56" s="17">
        <v>48</v>
      </c>
      <c r="I56" s="83" t="s">
        <v>302</v>
      </c>
      <c r="J56" s="3" t="s">
        <v>302</v>
      </c>
      <c r="K56" s="9" t="s">
        <v>302</v>
      </c>
    </row>
    <row r="57" spans="1:11" ht="22.5" customHeight="1" x14ac:dyDescent="0.4">
      <c r="A57" s="21" t="s">
        <v>363</v>
      </c>
      <c r="B57" s="128" t="s">
        <v>425</v>
      </c>
      <c r="C57" s="17" t="s">
        <v>302</v>
      </c>
      <c r="D57" s="125" t="s">
        <v>426</v>
      </c>
      <c r="E57" s="19" t="s">
        <v>189</v>
      </c>
      <c r="F57" s="25" t="s">
        <v>303</v>
      </c>
      <c r="G57" s="17" t="s">
        <v>303</v>
      </c>
      <c r="H57" s="17">
        <v>0</v>
      </c>
      <c r="I57" s="83" t="s">
        <v>303</v>
      </c>
      <c r="J57" s="3" t="s">
        <v>303</v>
      </c>
      <c r="K57" s="9" t="s">
        <v>303</v>
      </c>
    </row>
    <row r="58" spans="1:11" ht="22.5" customHeight="1" x14ac:dyDescent="0.4">
      <c r="A58" s="21" t="s">
        <v>363</v>
      </c>
      <c r="B58" s="128" t="s">
        <v>427</v>
      </c>
      <c r="C58" s="17" t="s">
        <v>302</v>
      </c>
      <c r="D58" s="125" t="s">
        <v>428</v>
      </c>
      <c r="E58" s="19" t="s">
        <v>190</v>
      </c>
      <c r="F58" s="25" t="s">
        <v>302</v>
      </c>
      <c r="G58" s="17" t="s">
        <v>302</v>
      </c>
      <c r="H58" s="17">
        <v>0</v>
      </c>
      <c r="I58" s="83" t="s">
        <v>302</v>
      </c>
      <c r="J58" s="3" t="s">
        <v>302</v>
      </c>
      <c r="K58" s="9" t="s">
        <v>302</v>
      </c>
    </row>
    <row r="59" spans="1:11" ht="22.5" customHeight="1" x14ac:dyDescent="0.4">
      <c r="A59" s="21" t="s">
        <v>363</v>
      </c>
      <c r="B59" s="128" t="s">
        <v>429</v>
      </c>
      <c r="C59" s="17" t="s">
        <v>302</v>
      </c>
      <c r="D59" s="125" t="s">
        <v>430</v>
      </c>
      <c r="E59" s="19" t="s">
        <v>191</v>
      </c>
      <c r="F59" s="25" t="s">
        <v>303</v>
      </c>
      <c r="G59" s="17" t="s">
        <v>302</v>
      </c>
      <c r="H59" s="17">
        <v>48</v>
      </c>
      <c r="I59" s="83" t="s">
        <v>302</v>
      </c>
      <c r="J59" s="3" t="s">
        <v>302</v>
      </c>
      <c r="K59" s="9" t="s">
        <v>302</v>
      </c>
    </row>
    <row r="60" spans="1:11" ht="22.5" customHeight="1" x14ac:dyDescent="0.4">
      <c r="A60" s="21" t="s">
        <v>363</v>
      </c>
      <c r="B60" s="128" t="s">
        <v>145</v>
      </c>
      <c r="C60" s="17" t="s">
        <v>302</v>
      </c>
      <c r="D60" s="125" t="s">
        <v>431</v>
      </c>
      <c r="E60" s="19" t="s">
        <v>432</v>
      </c>
      <c r="F60" s="25" t="s">
        <v>302</v>
      </c>
      <c r="G60" s="17" t="s">
        <v>302</v>
      </c>
      <c r="H60" s="17">
        <v>400</v>
      </c>
      <c r="I60" s="83" t="s">
        <v>302</v>
      </c>
      <c r="J60" s="3" t="s">
        <v>303</v>
      </c>
      <c r="K60" s="9" t="s">
        <v>302</v>
      </c>
    </row>
    <row r="61" spans="1:11" ht="22.5" customHeight="1" x14ac:dyDescent="0.4">
      <c r="A61" s="21" t="s">
        <v>363</v>
      </c>
      <c r="B61" s="128" t="s">
        <v>433</v>
      </c>
      <c r="C61" s="17" t="s">
        <v>302</v>
      </c>
      <c r="D61" s="125" t="s">
        <v>250</v>
      </c>
      <c r="E61" s="19" t="s">
        <v>249</v>
      </c>
      <c r="F61" s="25" t="s">
        <v>303</v>
      </c>
      <c r="G61" s="17" t="s">
        <v>302</v>
      </c>
      <c r="H61" s="17">
        <v>18</v>
      </c>
      <c r="I61" s="83" t="s">
        <v>302</v>
      </c>
      <c r="J61" s="3" t="s">
        <v>303</v>
      </c>
      <c r="K61" s="9" t="s">
        <v>303</v>
      </c>
    </row>
    <row r="62" spans="1:11" ht="22.5" customHeight="1" thickBot="1" x14ac:dyDescent="0.45">
      <c r="A62" s="22" t="s">
        <v>363</v>
      </c>
      <c r="B62" s="129" t="s">
        <v>146</v>
      </c>
      <c r="C62" s="23" t="s">
        <v>302</v>
      </c>
      <c r="D62" s="126" t="s">
        <v>434</v>
      </c>
      <c r="E62" s="24" t="s">
        <v>192</v>
      </c>
      <c r="F62" s="26" t="s">
        <v>302</v>
      </c>
      <c r="G62" s="23" t="s">
        <v>302</v>
      </c>
      <c r="H62" s="23">
        <v>48</v>
      </c>
      <c r="I62" s="84"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03" t="s">
        <v>30</v>
      </c>
      <c r="B71" s="204"/>
      <c r="C71" s="204"/>
      <c r="D71" s="204"/>
      <c r="E71" s="204"/>
      <c r="F71" s="204"/>
      <c r="G71" s="204"/>
      <c r="H71" s="204"/>
      <c r="I71" s="204"/>
      <c r="J71" s="204"/>
      <c r="K71" s="205"/>
      <c r="L71" s="45"/>
      <c r="M71" s="45"/>
      <c r="N71" s="45"/>
      <c r="O71" s="45"/>
    </row>
    <row r="72" spans="1:16" ht="23.25" thickBot="1" x14ac:dyDescent="0.45">
      <c r="A72" s="219" t="s">
        <v>349</v>
      </c>
      <c r="B72" s="235"/>
      <c r="C72" s="235"/>
      <c r="D72" s="235"/>
      <c r="E72" s="235"/>
      <c r="F72" s="235"/>
      <c r="G72" s="235"/>
      <c r="H72" s="235"/>
      <c r="I72" s="235"/>
      <c r="J72" s="235"/>
      <c r="K72" s="236"/>
      <c r="L72" s="45"/>
      <c r="M72" s="45"/>
      <c r="N72" s="45"/>
      <c r="O72" s="45"/>
    </row>
    <row r="73" spans="1:16" ht="20.25" thickBot="1" x14ac:dyDescent="0.45">
      <c r="A73" s="42"/>
      <c r="B73" s="42"/>
      <c r="C73" s="42"/>
      <c r="D73" s="42"/>
      <c r="E73" s="42"/>
      <c r="F73" s="42"/>
      <c r="G73" s="42"/>
      <c r="H73" s="42"/>
      <c r="I73" s="42"/>
      <c r="J73" s="86"/>
    </row>
    <row r="74" spans="1:16" ht="22.5" x14ac:dyDescent="0.4">
      <c r="A74" s="203" t="s">
        <v>31</v>
      </c>
      <c r="B74" s="204"/>
      <c r="C74" s="204"/>
      <c r="D74" s="204"/>
      <c r="E74" s="204"/>
      <c r="F74" s="204"/>
      <c r="G74" s="204"/>
      <c r="H74" s="204"/>
      <c r="I74" s="204"/>
      <c r="J74" s="204"/>
      <c r="K74" s="205"/>
      <c r="L74" s="45"/>
      <c r="M74" s="45"/>
      <c r="N74" s="45"/>
      <c r="O74" s="45"/>
    </row>
    <row r="75" spans="1:16" ht="22.5" x14ac:dyDescent="0.4">
      <c r="A75" s="237" t="s">
        <v>351</v>
      </c>
      <c r="B75" s="238"/>
      <c r="C75" s="238"/>
      <c r="D75" s="238"/>
      <c r="E75" s="238"/>
      <c r="F75" s="238"/>
      <c r="G75" s="238"/>
      <c r="H75" s="238"/>
      <c r="I75" s="238"/>
      <c r="J75" s="238"/>
      <c r="K75" s="239"/>
      <c r="L75" s="45"/>
      <c r="M75" s="45"/>
      <c r="N75" s="45"/>
      <c r="O75" s="45"/>
    </row>
    <row r="76" spans="1:16" ht="23.25" thickBot="1" x14ac:dyDescent="0.45">
      <c r="A76" s="219" t="s">
        <v>356</v>
      </c>
      <c r="B76" s="220"/>
      <c r="C76" s="220"/>
      <c r="D76" s="220"/>
      <c r="E76" s="220"/>
      <c r="F76" s="220"/>
      <c r="G76" s="220"/>
      <c r="H76" s="220"/>
      <c r="I76" s="220"/>
      <c r="J76" s="220"/>
      <c r="K76" s="221"/>
      <c r="L76" s="130"/>
      <c r="M76" s="130"/>
      <c r="N76" s="130"/>
      <c r="O76" s="130"/>
      <c r="P76" s="130"/>
    </row>
  </sheetData>
  <sheetProtection algorithmName="SHA-512" hashValue="0nyy5KmOWlrQPPBKQiJF/Jkw3uJeIe2wyHhUHDm4b/qxtmfkzUJN94X9+GbG4AufV/0bxkyilGBP+XZhwtBnJw==" saltValue="0UZGs0XUhEKh/ZK2La5t9g==" spinCount="100000" sheet="1" insertHyperlinks="0" sort="0" autoFilter="0" pivotTables="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元データ</vt:lpstr>
      <vt:lpstr>その他の薬局機能（2024.08.23）更新★</vt:lpstr>
      <vt:lpstr>その他の薬局機能（2024.08.08）更新★</vt:lpstr>
      <vt:lpstr>その他の薬局機能（2024.07.23）更新★</vt:lpstr>
      <vt:lpstr>その他の薬局機能（2024.06.28）更新★</vt:lpstr>
      <vt:lpstr>その他の薬局機能（2024.05.31）更新★</vt:lpstr>
      <vt:lpstr>その他の薬局機能（2024.05.23）更新★</vt:lpstr>
      <vt:lpstr>その他の薬局機能（2024.05.10）更新★</vt:lpstr>
      <vt:lpstr>その他の薬局機能（2024.05.01）登録★</vt:lpstr>
      <vt:lpstr>夜間輪番</vt:lpstr>
      <vt:lpstr>休日輪番</vt:lpstr>
      <vt:lpstr>'その他の薬局機能（2024.05.01）登録★'!Print_Area</vt:lpstr>
      <vt:lpstr>'その他の薬局機能（2024.05.10）更新★'!Print_Area</vt:lpstr>
      <vt:lpstr>'その他の薬局機能（2024.05.23）更新★'!Print_Area</vt:lpstr>
      <vt:lpstr>'その他の薬局機能（2024.05.31）更新★'!Print_Area</vt:lpstr>
      <vt:lpstr>'その他の薬局機能（2024.06.28）更新★'!Print_Area</vt:lpstr>
      <vt:lpstr>'その他の薬局機能（2024.07.23）更新★'!Print_Area</vt:lpstr>
      <vt:lpstr>'その他の薬局機能（2024.08.08）更新★'!Print_Area</vt:lpstr>
      <vt:lpstr>'その他の薬局機能（2024.08.23）更新★'!Print_Area</vt:lpstr>
      <vt:lpstr>休日輪番!Print_Area</vt:lpstr>
      <vt:lpstr>元データ!Print_Area</vt:lpstr>
      <vt:lpstr>夜間輪番!Print_Area</vt:lpstr>
      <vt:lpstr>'その他の薬局機能（2024.05.31）更新★'!Print_Titles</vt:lpstr>
      <vt:lpstr>'その他の薬局機能（2024.06.28）更新★'!Print_Titles</vt:lpstr>
      <vt:lpstr>'その他の薬局機能（2024.07.23）更新★'!Print_Titles</vt:lpstr>
      <vt:lpstr>'その他の薬局機能（2024.08.08）更新★'!Print_Titles</vt:lpstr>
      <vt:lpstr>'その他の薬局機能（2024.08.23）更新★'!Print_Titles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かょち 関谷☆</cp:lastModifiedBy>
  <cp:lastPrinted>2024-06-04T01:30:53Z</cp:lastPrinted>
  <dcterms:created xsi:type="dcterms:W3CDTF">2024-02-08T16:37:41Z</dcterms:created>
  <dcterms:modified xsi:type="dcterms:W3CDTF">2024-08-23T07:13:48Z</dcterms:modified>
</cp:coreProperties>
</file>